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Transparancia\5. Mayo. Transpare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Print_Area" localSheetId="0">'Reporte de Formatos'!$A$2:$AV$16</definedName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sharedStrings.xml><?xml version="1.0" encoding="utf-8"?>
<sst xmlns="http://schemas.openxmlformats.org/spreadsheetml/2006/main" count="519" uniqueCount="291">
  <si>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</si>
  <si>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</si>
  <si>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</si>
  <si>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</si>
  <si>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</si>
  <si>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</si>
  <si>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</si>
  <si>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</si>
  <si>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</si>
  <si>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</si>
  <si>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</si>
  <si>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</si>
  <si>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</si>
  <si>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</si>
  <si>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</si>
  <si>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</si>
  <si>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</si>
  <si>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</si>
  <si>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</si>
  <si>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</si>
  <si>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</si>
  <si>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</si>
  <si>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</si>
  <si>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</si>
  <si>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</si>
  <si>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</si>
  <si>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</si>
  <si>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</si>
  <si>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</si>
  <si>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</si>
  <si>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</si>
  <si>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</si>
  <si>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</si>
  <si>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</si>
  <si>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</si>
  <si>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</si>
  <si>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</si>
  <si>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</si>
  <si>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</si>
  <si>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</si>
  <si>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</si>
  <si>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</si>
  <si>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</si>
  <si>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</si>
  <si>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</si>
  <si>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</si>
  <si>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</si>
  <si>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</si>
  <si>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</si>
  <si>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</si>
  <si>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</si>
  <si>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</si>
  <si>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</si>
  <si>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</si>
  <si>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</si>
  <si>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</si>
  <si>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</si>
  <si>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</si>
  <si>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</si>
  <si>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</si>
  <si>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</si>
  <si>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</si>
  <si>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</si>
  <si>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</si>
  <si>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</si>
  <si>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</si>
  <si>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</si>
  <si>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</si>
  <si>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</si>
  <si>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</si>
  <si>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</si>
  <si>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</si>
  <si>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</si>
  <si>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</si>
  <si>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</si>
  <si>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</si>
  <si>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</si>
  <si>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</si>
  <si>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</si>
  <si>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</si>
  <si>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</si>
  <si>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</si>
  <si>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</si>
  <si>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</si>
  <si>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</si>
  <si>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</si>
  <si>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</si>
  <si>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</si>
  <si>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</si>
  <si>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</si>
  <si>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</si>
  <si>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</si>
  <si>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</si>
  <si>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</si>
  <si>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</si>
  <si>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</si>
  <si>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</si>
  <si>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</si>
  <si>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</si>
  <si>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</si>
  <si>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</si>
  <si>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</si>
  <si>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</si>
  <si>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</si>
  <si>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</si>
  <si>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</si>
  <si>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</si>
  <si>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</si>
  <si>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</si>
  <si>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</si>
  <si>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</si>
  <si>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</si>
  <si>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</si>
  <si>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</si>
  <si>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</si>
  <si>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</si>
  <si>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</si>
  <si>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</si>
  <si>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</si>
  <si>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</si>
  <si>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</si>
  <si>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</si>
  <si>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</si>
  <si>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</si>
  <si>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</si>
  <si>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</si>
  <si>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</si>
  <si>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</si>
  <si>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</si>
  <si>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</si>
  <si>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</si>
  <si>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</si>
  <si>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</si>
  <si>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</si>
  <si>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</si>
  <si>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</si>
  <si>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</si>
  <si>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</si>
  <si>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</si>
  <si>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</si>
  <si>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</si>
  <si>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</si>
  <si>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</si>
  <si>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</si>
  <si>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</si>
  <si>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</si>
  <si>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</si>
  <si>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</si>
  <si>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</si>
  <si>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</si>
  <si>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</si>
  <si>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</si>
  <si>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</si>
  <si>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</si>
  <si>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</si>
  <si>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</si>
  <si>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</si>
  <si>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</si>
  <si>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</si>
  <si>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</si>
  <si>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</si>
  <si>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</si>
  <si>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</si>
  <si>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</si>
  <si>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</si>
  <si>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</si>
  <si>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</si>
  <si>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</si>
  <si>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</si>
  <si>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</si>
  <si>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</si>
  <si>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</si>
  <si>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</si>
  <si>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</si>
  <si>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</si>
  <si>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</si>
  <si>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</si>
  <si>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</si>
  <si>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</si>
  <si>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</si>
  <si>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</si>
  <si>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</si>
  <si>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</si>
  <si>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</si>
  <si>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</si>
  <si>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</si>
  <si>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</si>
  <si>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</si>
  <si>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</si>
  <si>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</si>
  <si>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</si>
  <si>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</si>
  <si>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</si>
  <si>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</si>
  <si>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</si>
  <si>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</si>
  <si>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</si>
  <si>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</si>
  <si>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</si>
  <si>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</si>
  <si>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</si>
  <si>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</si>
  <si>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</si>
  <si>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</si>
  <si>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</si>
  <si>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</si>
  <si>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</si>
  <si>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</si>
  <si>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</si>
  <si>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</si>
  <si>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</si>
  <si>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 solicita mediante oficio</t>
  </si>
  <si>
    <t>Dirección de Proyectos Educativos y Atención a Bibliotecas.</t>
  </si>
  <si>
    <t>lunes a viernes de 8:00 hrs a 16:00 hrs</t>
  </si>
  <si>
    <t>8180306000- 6511</t>
  </si>
  <si>
    <t>8180306000-6511</t>
  </si>
  <si>
    <t>Mantener deshierbadas las esuelas del municipio. Evitar plagas para un entorno adecuado y digno para los alumnos.</t>
  </si>
  <si>
    <t>Apoyo de deshierbe en escuelas, (por el momento, no hay recolección, solo deshierbe)</t>
  </si>
  <si>
    <t>Dirección de Mantenimiento</t>
  </si>
  <si>
    <t>Recursos Propios</t>
  </si>
  <si>
    <t>Municipal</t>
  </si>
  <si>
    <t>Todo el municipio</t>
  </si>
  <si>
    <t>Guadalupe</t>
  </si>
  <si>
    <t>Centro de Guadalupe</t>
  </si>
  <si>
    <t xml:space="preserve">Dirección de Proyectos Educativos y Atención a Bibliotecas </t>
  </si>
  <si>
    <t>Gobierno Municpal</t>
  </si>
  <si>
    <t>Este programa continúa, con el motivo de embellecer los planteles educativos así como evitar la propagación de plagas e insectos para que los alumnos tengan un lugar limpio  donde estudiar</t>
  </si>
  <si>
    <t>Se acude a los planteles mediante una solicitud y se realiza el deshierbe correspondiente.</t>
  </si>
  <si>
    <t xml:space="preserve">Deshierbe en Escuelas </t>
  </si>
  <si>
    <t xml:space="preserve">5 de Mayo </t>
  </si>
  <si>
    <t>Cuenta Cuentos</t>
  </si>
  <si>
    <t>En las escuelas primarias se ha detectado la necesidad de fortalecer los valores y la convivencia escolar en las niñas y niños. Por ello, el programa “Títeres con Valor” utiliza historias con títeres para promover aprendizajes sobre respeto, empatía y trabajo en equipo de manera dinámica y atractiva.</t>
  </si>
  <si>
    <t>En nivel primaria existe la necesidad de fomentar valores y el aprendizaje a través de actividades recreativas. El programa “Cuenta Cuentos” utiliza la narración de historias para fortalecer la imaginación, la reflexión y la convivencia escolar en las niñas y niños.</t>
  </si>
  <si>
    <t>El programa “Títeres con Valor” está dirigido a estudiantes de nivel primaria y tiene como finalidad promover valores y fortalecer la convivencia escolar mediante historias representadas con títeres de manera dinámica y participativa</t>
  </si>
  <si>
    <t>El programa “Cuenta Cuentos” está dirigido a estudiantes de nivel primaria y tiene como finalidad fomentar el aprendizaje, la imaginación y los valores mediante la narración de cuentos e historias educativas.</t>
  </si>
  <si>
    <t>Fomentar valores y fortalecer la convivencia escolar en estudiantes de nivel primaria mediante historias representadas con títeres.</t>
  </si>
  <si>
    <t>Promover el aprendizaje, la imaginación y los valores en estudiantes de nivel primaria a través de la narración de cuentos e historias educativas.</t>
  </si>
  <si>
    <t>Presentación de obras con títeres en escuelas primarias.
Participación e interacción de las niñas y niños durante las actividades.
Promoción de valores como respeto, empatía y trabajo en equipo.</t>
  </si>
  <si>
    <t>Realización de sesiones de narración de cuentos en escuelas primarias.
Lectura y representación de historias con mensajes educativos.
Dinámicas de participación y reflexión con las y los estudiantes.
Fomento de la imaginación, la lectura y los valores.</t>
  </si>
  <si>
    <t>Visita guiada</t>
  </si>
  <si>
    <t>Piensa en grande</t>
  </si>
  <si>
    <t>Durante la etapa escolar es importante fortalecer habilidades que contribuyan al desarrollo integral de las niñas y los niños, tales como la seguridad personal, la autoestima, la capacidad de expresarse y el trabajo en equipo. Sin embargo, en muchos casos los estudiantes cuentan con pocas oportunidades para desarrollar estas habilidades de manera dinámica y participativa dentro del entorno escolar. Por ello, resulta pertinente generar espacios que, a través de actividades recreativas y educativas, promuevan el desarrollo de sus capacidades personales y sociales</t>
  </si>
  <si>
    <t>El programa Piensa en Grande se desarrolla en formato de concurso y está dirigido a estudiantes de nivel primaria. A través de diversas actividades lúdicas y dinámicas, las y los participantes tienen la oportunidad de poner en práctica sus conocimientos, habilidades de comunicación, seguridad personal y trabajo en equipo. El programa busca generar un ambiente de aprendizaje divertido que motive a los estudiantes a participar, expresarse y desarrollar confianza en sí mismos.</t>
  </si>
  <si>
    <t xml:space="preserve">Promover el trabajo en equipo y la convivencia entre los participantes.
Estimular el desarrollo de habilidades de comunicación y desenvolvimiento.
Impulsar el aprendizaje mediante actividades dinámicas y recreativas.
mediante taller representativo de
seguridad vial.
</t>
  </si>
  <si>
    <t>Organización de actividades y dinámicas en formato de concurso.
Desarrollo de retos y ejercicios que pongan a prueba conocimientos y habilidades de los participantes.
Promoción de la participación activa de las y los estudiantes en cada una de las actividades.</t>
  </si>
  <si>
    <t>otros</t>
  </si>
  <si>
    <t>Secretaria de Educación</t>
  </si>
  <si>
    <t>soniamancillasgonz@gmail.com</t>
  </si>
  <si>
    <t>Secrtetaria de Educación</t>
  </si>
  <si>
    <t xml:space="preserve">Sonia </t>
  </si>
  <si>
    <t xml:space="preserve">Mancillas </t>
  </si>
  <si>
    <t>González</t>
  </si>
  <si>
    <t xml:space="preserve">6 de Mayo </t>
  </si>
  <si>
    <t>8180306000-6512</t>
  </si>
  <si>
    <t xml:space="preserve">7 de Mayo </t>
  </si>
  <si>
    <t>8180306000-6513</t>
  </si>
  <si>
    <t xml:space="preserve">8 de Mayo </t>
  </si>
  <si>
    <t>8180306000-6514</t>
  </si>
  <si>
    <t xml:space="preserve">9 de Mayo </t>
  </si>
  <si>
    <t>8180306000-6515</t>
  </si>
  <si>
    <t xml:space="preserve">10 de Mayo </t>
  </si>
  <si>
    <t>8180306000-6516</t>
  </si>
  <si>
    <t>Vamos todos al Cine</t>
  </si>
  <si>
    <t>Se identifica la necesidad de fortalecer el acceso de las niñas y los niños de nivel primaria a actividades culturales, recreativas y de esparcimiento que contribuyan a su desarrollo integral. Asimismo, se busca generar espacios de convivencia y aprendizaje fuera del aula, fomentando valores, la inclusión y el interés por actividades culturales y cinematográficas.</t>
  </si>
  <si>
    <t>es un programa dirigido a alumnas y alumnos de nivel primaria del municipio de Guadalupe, mediante el cual se brinda apoyo para asistir a funciones cinematográficas. A través de esta actividad se promueve la recreación, la convivencia y el acceso a experiencias culturales que complementan su formación educativa y personal.</t>
  </si>
  <si>
    <t>Brindar a las alumnas y los alumnos de nivel primaria acceso a actividades culturales y recreativas mediante la asistencia a funciones cinematográficas, contribuyendo a su desarrollo integral, fortaleciendo la convivencia escolar y promoviendo experiencias que complementen su formación educativa.</t>
  </si>
  <si>
    <t>Se coordinará con las escuelas primarias participantes la integración de grupos de alumnas y alumnos beneficiarios; se gestionarán los espacios y funciones cinematográficas; se organizará la logística necesaria para su asistencia; se promoverá la participación de las y los estudiantes en actividades culturales y recreativas</t>
  </si>
  <si>
    <t>Las columnas de clave de la partida presupuestal, denominación de la partida presupuestal y presupuesto asignado al programa se encuentran en blanco ya que no se tiene clave de la partida presupuestal, denominación de la partida presupuestal y presupuesto asignado al programa, toda vez que éste es asignado por Dirección y no por programa.  En la columna "Monto otorgado, en su caso"  deja en blanco debido que el programa, no se realiza entrega economica, ya que es en especie. Hipervínculo que dirija a la publicidad de los programas, en su caso" se dejan en blanco a que no existe publicidad oficial del programa.El programa no cuenta con un documento formal del proceso básico de operación</t>
  </si>
  <si>
    <t>Se identifica la importancia de reconocer la labor que realizan las maestras y los maestros en la formación académica y el desarrollo integral de las niñas, niños y adolescentes del municipio. Asimismo, se busca fortalecer el sentido de pertenencia, la motivación y el reconocimiento social hacia el personal docente por su contribución al desarrollo educativo de la comunidad</t>
  </si>
  <si>
    <t>"Maestros de Clase Mundial" es un programa de reconocimiento dirigido a las maestras y los maestros del municipio de Guadalupe, mediante el cual se llevan a cabo actividades conmemorativas en el marco de la celebración del Día del Maestro, promoviendo la convivencia, el reconocimiento a su trayectoria y la valoración de su labor educativa.</t>
  </si>
  <si>
    <t>Reconocer y valorar la labor de las maestras y los maestros del municipio de Guadalupe a través de actividades conmemorativas que fortalezcan la convivencia, el sentido de pertenencia y el reconocimiento a su contribución en la formación de las nuevas generaciones.</t>
  </si>
  <si>
    <t>Se organizarán y llevarán a cabo actividades conmemorativas en el marco del Día del Maestro; se promoverá la participación del personal docente del municipio y se realizarán eventos de convivencia.</t>
  </si>
  <si>
    <t>Capacitación continua</t>
  </si>
  <si>
    <t>Conferencias a alumnos</t>
  </si>
  <si>
    <t>Comunidad educativa del municipio de Guadalupe</t>
  </si>
  <si>
    <t>Maestros de Clase Mundial. Entrega de medallas 2026</t>
  </si>
  <si>
    <t>Maestros de Clase Mundial 2026</t>
  </si>
  <si>
    <t>Las y los docentes representan un pilar fundamental en la formación académica y social de las nuevas generaciones. Es importante reconocer su permanencia, compromiso y aportación al sistema educativo mediante acciones que valoren su trayectoria profesional y fortalezcan el sentido de pertenencia e identidad institucional.</t>
  </si>
  <si>
    <t>Programa de reconocimiento dirigido a docentes que cumplen años de servicio en el ámbito educativo, mediante la entrega de medallas y reconocimientos que distinguen su trayectoria, dedicación y contribución al desarrollo de la educación.</t>
  </si>
  <si>
    <t>Reconocer y valorar la trayectoria, compromiso y vocación de servicio de las y los docentes que han dedicado años de trabajo al fortalecimiento de la educación y la formación de las nuevas generaciones.</t>
  </si>
  <si>
    <t xml:space="preserve">Integración y validación del padrón de docentes acreedores al reconocimiento.
Gestión y entrega de medallas y reconocimientos.
</t>
  </si>
  <si>
    <t>Los constantes cambios en los modelos educativos y las necesidades del entorno escolar hacen necesaria la actualización permanente del personal docente para fortalecer sus conocimientos, habilidades y estrategias de enseñanza.</t>
  </si>
  <si>
    <t>Programa enfocado en ofrecer cursos, talleres, conferencias y actividades de formación continua para docentes, fortaleciendo su desarrollo profesional y la calidad educativa.</t>
  </si>
  <si>
    <t>Promover la actualización y capacitación continua de las y los docentes para fortalecer su práctica educativa y contribuir a una educación de mayor calidad.</t>
  </si>
  <si>
    <t>Gestión de alianzas con instituciones educativas y especialistas.
Planeación y organización de cursos y talleres.</t>
  </si>
  <si>
    <t>Las y los estudiantes enfrentan diversos retos académicos, sociales y personales que requieren orientación y acceso a información que favorezca su desarrollo integral y la toma de decisiones responsables.</t>
  </si>
  <si>
    <t>Programa que brinda conferencias y pláticas informativas sobre temas educativos, preventivos, culturales, sociales y de desarrollo personal dirigidas a estudiantes de educación básica.</t>
  </si>
  <si>
    <t>Contribuir al desarrollo integral de las y los estudiantes mediante actividades formativas que fortalezcan sus conocimientos, habilidades y valores</t>
  </si>
  <si>
    <t>Identificación de temas prioritarios.
Vinculación con especialistas e instituciones.
Desarrollo de las actividades formativas.
Evaluación de la participación e impacto en la comunidad escolar.</t>
  </si>
  <si>
    <t>La selección de beneficiarios se realiza con base en la relación de docentes proporcionada y validada por las autoridades educativas correspondientes, de acuerdo con los años de servicio establecidos para recibir el reconocimiento.</t>
  </si>
  <si>
    <t>Direccion de Atencioón a docentes y padres de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</si>
</sst>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8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4" borderId="1" xfId="1" applyFill="1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/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Border="1"/>
    <xf numFmtId="0" fontId="4" fillId="4" borderId="2" xfId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niamancillasgonz@gmail.com" TargetMode="External"/><Relationship Id="rId3" Type="http://schemas.openxmlformats.org/officeDocument/2006/relationships/hyperlink" Target="mailto:soniamancillasgonz@gmail.com" TargetMode="External"/><Relationship Id="rId7" Type="http://schemas.openxmlformats.org/officeDocument/2006/relationships/hyperlink" Target="mailto:soniamancillasgonz@gmail.com" TargetMode="External"/><Relationship Id="rId2" Type="http://schemas.openxmlformats.org/officeDocument/2006/relationships/hyperlink" Target="mailto:soniamancillasgonz@gmail.com" TargetMode="External"/><Relationship Id="rId1" Type="http://schemas.openxmlformats.org/officeDocument/2006/relationships/hyperlink" Target="mailto:soniamancillasgonz@gmail.com" TargetMode="External"/><Relationship Id="rId6" Type="http://schemas.openxmlformats.org/officeDocument/2006/relationships/hyperlink" Target="mailto:soniamancillasgonz@gmail.com" TargetMode="External"/><Relationship Id="rId5" Type="http://schemas.openxmlformats.org/officeDocument/2006/relationships/hyperlink" Target="mailto:soniamancillasgonz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oniamancillasgonz@gmail.com" TargetMode="External"/><Relationship Id="rId9" Type="http://schemas.openxmlformats.org/officeDocument/2006/relationships/hyperlink" Target="mailto:soniamancillasgon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045"/>
  <sheetViews>
    <sheetView tabSelected="1" view="pageBreakPreview" topLeftCell="A9" zoomScale="58" zoomScaleNormal="72" zoomScaleSheetLayoutView="50" zoomScalePageLayoutView="58" workbookViewId="0">
      <selection activeCell="A9" sqref="A9"/>
    </sheetView>
  </sheetViews>
  <sheetFormatPr baseColWidth="10" defaultColWidth="9.140625" defaultRowHeight="15" x14ac:dyDescent="0.25"/>
  <cols>
    <col min="1" max="1" width="9.28515625" customWidth="1"/>
    <col min="2" max="2" width="24.140625" customWidth="1"/>
    <col min="3" max="3" width="26.5703125" customWidth="1"/>
    <col min="4" max="4" width="26" customWidth="1"/>
    <col min="5" max="6" width="28.42578125" customWidth="1"/>
    <col min="7" max="7" width="28.42578125" style="6" customWidth="1"/>
    <col min="8" max="8" width="21.140625" customWidth="1"/>
    <col min="9" max="9" width="32.42578125" customWidth="1"/>
    <col min="10" max="10" width="21.28515625" bestFit="1" customWidth="1"/>
    <col min="11" max="11" width="21.28515625" customWidth="1"/>
    <col min="12" max="12" width="44.85546875" customWidth="1"/>
    <col min="13" max="13" width="45" customWidth="1"/>
    <col min="14" max="14" width="59.42578125" bestFit="1" customWidth="1"/>
    <col min="15" max="15" width="61.5703125" bestFit="1" customWidth="1"/>
    <col min="16" max="16" width="39.7109375" style="6" customWidth="1"/>
    <col min="17" max="17" width="48.28515625" customWidth="1"/>
    <col min="18" max="18" width="31.7109375" bestFit="1" customWidth="1"/>
    <col min="19" max="19" width="23.5703125" customWidth="1"/>
    <col min="20" max="20" width="21.7109375" bestFit="1" customWidth="1"/>
    <col min="21" max="21" width="24.140625" bestFit="1" customWidth="1"/>
    <col min="22" max="22" width="29.28515625" customWidth="1"/>
    <col min="23" max="23" width="22.85546875" customWidth="1"/>
    <col min="24" max="24" width="21.7109375" customWidth="1"/>
    <col min="25" max="25" width="17.85546875" customWidth="1"/>
    <col min="26" max="26" width="11.28515625" customWidth="1"/>
    <col min="27" max="27" width="18.85546875" style="11" customWidth="1"/>
    <col min="28" max="28" width="16.28515625" bestFit="1" customWidth="1"/>
    <col min="29" max="29" width="15.7109375" customWidth="1"/>
    <col min="30" max="30" width="23.140625" style="11" bestFit="1" customWidth="1"/>
    <col min="31" max="31" width="17.28515625" bestFit="1" customWidth="1"/>
    <col min="32" max="32" width="14.7109375" bestFit="1" customWidth="1"/>
    <col min="33" max="33" width="15.5703125" customWidth="1"/>
    <col min="34" max="34" width="28.140625" style="11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22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37.5703125" customWidth="1"/>
    <col min="46" max="46" width="20" bestFit="1" customWidth="1"/>
    <col min="47" max="47" width="71.7109375" customWidth="1"/>
  </cols>
  <sheetData>
    <row r="1" spans="1:52" hidden="1" x14ac:dyDescent="0.25">
      <c r="A1" t="s">
        <v>0</v>
      </c>
    </row>
    <row r="2" spans="1:52" x14ac:dyDescent="0.25">
      <c r="A2" s="28" t="s">
        <v>1</v>
      </c>
      <c r="B2" s="27"/>
      <c r="C2" s="27"/>
      <c r="D2" s="28" t="s">
        <v>2</v>
      </c>
      <c r="E2" s="27"/>
      <c r="F2" s="27"/>
      <c r="G2" s="28" t="s">
        <v>3</v>
      </c>
      <c r="H2" s="27"/>
      <c r="I2" s="27"/>
    </row>
    <row r="3" spans="1:52" x14ac:dyDescent="0.25">
      <c r="A3" s="29" t="s">
        <v>4</v>
      </c>
      <c r="B3" s="27"/>
      <c r="C3" s="27"/>
      <c r="D3" s="29" t="s">
        <v>5</v>
      </c>
      <c r="E3" s="27"/>
      <c r="F3" s="27"/>
      <c r="G3" s="29" t="s">
        <v>6</v>
      </c>
      <c r="H3" s="27"/>
      <c r="I3" s="27"/>
    </row>
    <row r="4" spans="1:5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s="6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s="6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s="11" t="s">
        <v>12</v>
      </c>
      <c r="AB4" t="s">
        <v>7</v>
      </c>
      <c r="AC4" t="s">
        <v>7</v>
      </c>
      <c r="AD4" s="11" t="s">
        <v>12</v>
      </c>
      <c r="AE4" t="s">
        <v>9</v>
      </c>
      <c r="AF4" t="s">
        <v>7</v>
      </c>
      <c r="AG4" t="s">
        <v>7</v>
      </c>
      <c r="AH4" s="11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5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6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6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s="11" t="s">
        <v>41</v>
      </c>
      <c r="AB5" t="s">
        <v>42</v>
      </c>
      <c r="AC5" t="s">
        <v>43</v>
      </c>
      <c r="AD5" s="11" t="s">
        <v>44</v>
      </c>
      <c r="AE5" t="s">
        <v>45</v>
      </c>
      <c r="AF5" t="s">
        <v>46</v>
      </c>
      <c r="AG5" t="s">
        <v>47</v>
      </c>
      <c r="AH5" s="11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2" x14ac:dyDescent="0.25">
      <c r="A6" s="26" t="s">
        <v>62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</row>
    <row r="7" spans="1:52" s="8" customFormat="1" ht="69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0" t="s">
        <v>89</v>
      </c>
      <c r="AB7" s="1" t="s">
        <v>90</v>
      </c>
      <c r="AC7" s="1" t="s">
        <v>91</v>
      </c>
      <c r="AD7" s="10" t="s">
        <v>92</v>
      </c>
      <c r="AE7" s="1" t="s">
        <v>93</v>
      </c>
      <c r="AF7" s="1" t="s">
        <v>94</v>
      </c>
      <c r="AG7" s="1" t="s">
        <v>95</v>
      </c>
      <c r="AH7" s="10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3"/>
      <c r="AW7" s="13"/>
      <c r="AX7" s="13"/>
      <c r="AY7" s="13"/>
      <c r="AZ7" s="13"/>
    </row>
    <row r="8" spans="1:52" ht="120.75" customHeight="1" x14ac:dyDescent="0.25">
      <c r="A8" s="2">
        <v>2026</v>
      </c>
      <c r="B8" s="3">
        <v>46143</v>
      </c>
      <c r="C8" s="3">
        <v>46173</v>
      </c>
      <c r="D8" s="4" t="s">
        <v>228</v>
      </c>
      <c r="E8" s="2"/>
      <c r="F8" s="4"/>
      <c r="G8" s="4"/>
      <c r="H8" s="2" t="s">
        <v>219</v>
      </c>
      <c r="I8" s="4" t="s">
        <v>225</v>
      </c>
      <c r="J8" s="4" t="s">
        <v>220</v>
      </c>
      <c r="K8" s="4" t="s">
        <v>221</v>
      </c>
      <c r="L8" s="4" t="s">
        <v>226</v>
      </c>
      <c r="M8" s="4" t="s">
        <v>227</v>
      </c>
      <c r="N8" s="3">
        <v>46143</v>
      </c>
      <c r="O8" s="3">
        <v>46173</v>
      </c>
      <c r="P8" s="18" t="s">
        <v>216</v>
      </c>
      <c r="Q8" s="4" t="s">
        <v>217</v>
      </c>
      <c r="R8" s="4" t="s">
        <v>274</v>
      </c>
      <c r="S8" s="4"/>
      <c r="T8" s="15" t="s">
        <v>112</v>
      </c>
      <c r="U8" s="4"/>
      <c r="V8" s="4" t="s">
        <v>211</v>
      </c>
      <c r="W8" s="4" t="s">
        <v>246</v>
      </c>
      <c r="X8" s="4" t="s">
        <v>249</v>
      </c>
      <c r="Y8" s="4" t="s">
        <v>250</v>
      </c>
      <c r="Z8" s="4" t="s">
        <v>251</v>
      </c>
      <c r="AA8" s="11" t="s">
        <v>114</v>
      </c>
      <c r="AB8" s="12" t="s">
        <v>247</v>
      </c>
      <c r="AC8" s="4" t="s">
        <v>218</v>
      </c>
      <c r="AD8" s="11" t="s">
        <v>121</v>
      </c>
      <c r="AE8" s="4" t="s">
        <v>229</v>
      </c>
      <c r="AF8" s="4">
        <v>224</v>
      </c>
      <c r="AG8" s="4">
        <v>224</v>
      </c>
      <c r="AH8" s="11" t="s">
        <v>146</v>
      </c>
      <c r="AI8" s="4" t="s">
        <v>223</v>
      </c>
      <c r="AJ8" s="4">
        <v>26</v>
      </c>
      <c r="AK8" s="4" t="s">
        <v>222</v>
      </c>
      <c r="AL8" s="4">
        <v>26</v>
      </c>
      <c r="AM8" s="4" t="s">
        <v>222</v>
      </c>
      <c r="AN8" s="4">
        <v>19</v>
      </c>
      <c r="AO8" s="4" t="s">
        <v>207</v>
      </c>
      <c r="AP8" s="4">
        <v>67100</v>
      </c>
      <c r="AQ8" s="4" t="s">
        <v>214</v>
      </c>
      <c r="AR8" s="4" t="s">
        <v>213</v>
      </c>
      <c r="AS8" s="4" t="s">
        <v>218</v>
      </c>
      <c r="AT8" s="5">
        <v>46173</v>
      </c>
      <c r="AU8" s="4" t="s">
        <v>267</v>
      </c>
      <c r="AV8" s="15"/>
      <c r="AW8" s="15"/>
      <c r="AX8" s="15"/>
      <c r="AY8" s="15"/>
      <c r="AZ8" s="15"/>
    </row>
    <row r="9" spans="1:52" s="9" customFormat="1" ht="120.75" customHeight="1" x14ac:dyDescent="0.25">
      <c r="A9" s="2">
        <v>2026</v>
      </c>
      <c r="B9" s="3">
        <v>46143</v>
      </c>
      <c r="C9" s="3">
        <v>46173</v>
      </c>
      <c r="D9" s="4" t="s">
        <v>239</v>
      </c>
      <c r="E9" s="2"/>
      <c r="F9" s="4"/>
      <c r="G9" s="7"/>
      <c r="H9" s="2" t="s">
        <v>219</v>
      </c>
      <c r="I9" s="4" t="s">
        <v>225</v>
      </c>
      <c r="J9" s="4" t="s">
        <v>220</v>
      </c>
      <c r="K9" s="4" t="s">
        <v>221</v>
      </c>
      <c r="L9" s="13" t="s">
        <v>231</v>
      </c>
      <c r="M9" s="13" t="s">
        <v>233</v>
      </c>
      <c r="N9" s="3">
        <v>46143</v>
      </c>
      <c r="O9" s="3">
        <v>46173</v>
      </c>
      <c r="P9" s="17" t="s">
        <v>235</v>
      </c>
      <c r="Q9" s="4" t="s">
        <v>237</v>
      </c>
      <c r="R9" s="4" t="s">
        <v>274</v>
      </c>
      <c r="S9" s="4"/>
      <c r="T9" s="15" t="s">
        <v>112</v>
      </c>
      <c r="U9" s="4"/>
      <c r="V9" s="4" t="s">
        <v>211</v>
      </c>
      <c r="W9" s="4" t="s">
        <v>246</v>
      </c>
      <c r="X9" s="4" t="s">
        <v>249</v>
      </c>
      <c r="Y9" s="4" t="s">
        <v>250</v>
      </c>
      <c r="Z9" s="4" t="s">
        <v>251</v>
      </c>
      <c r="AA9" s="11" t="s">
        <v>114</v>
      </c>
      <c r="AB9" s="12" t="s">
        <v>247</v>
      </c>
      <c r="AC9" s="4" t="s">
        <v>212</v>
      </c>
      <c r="AD9" s="15" t="s">
        <v>121</v>
      </c>
      <c r="AE9" s="4" t="s">
        <v>229</v>
      </c>
      <c r="AF9" s="4">
        <v>224</v>
      </c>
      <c r="AG9" s="4">
        <v>224</v>
      </c>
      <c r="AH9" s="15" t="s">
        <v>146</v>
      </c>
      <c r="AI9" s="4" t="s">
        <v>223</v>
      </c>
      <c r="AJ9" s="4">
        <v>26</v>
      </c>
      <c r="AK9" s="4" t="s">
        <v>222</v>
      </c>
      <c r="AL9" s="4">
        <v>26</v>
      </c>
      <c r="AM9" s="4" t="s">
        <v>222</v>
      </c>
      <c r="AN9" s="4">
        <v>19</v>
      </c>
      <c r="AO9" s="4" t="s">
        <v>207</v>
      </c>
      <c r="AP9" s="4">
        <v>67100</v>
      </c>
      <c r="AQ9" s="4" t="s">
        <v>215</v>
      </c>
      <c r="AR9" s="4" t="s">
        <v>213</v>
      </c>
      <c r="AS9" s="4" t="s">
        <v>224</v>
      </c>
      <c r="AT9" s="5">
        <v>46173</v>
      </c>
      <c r="AU9" s="4" t="s">
        <v>267</v>
      </c>
      <c r="AV9" s="15"/>
      <c r="AW9" s="15"/>
      <c r="AX9" s="15"/>
      <c r="AY9" s="15"/>
      <c r="AZ9" s="15"/>
    </row>
    <row r="10" spans="1:52" s="9" customFormat="1" ht="120.75" customHeight="1" x14ac:dyDescent="0.25">
      <c r="A10" s="2">
        <v>2026</v>
      </c>
      <c r="B10" s="3">
        <v>46143</v>
      </c>
      <c r="C10" s="3">
        <v>46173</v>
      </c>
      <c r="D10" s="4" t="s">
        <v>230</v>
      </c>
      <c r="E10" s="2"/>
      <c r="F10" s="4"/>
      <c r="G10" s="7"/>
      <c r="H10" s="2" t="s">
        <v>219</v>
      </c>
      <c r="I10" s="4" t="s">
        <v>225</v>
      </c>
      <c r="J10" s="4" t="s">
        <v>220</v>
      </c>
      <c r="K10" s="4" t="s">
        <v>221</v>
      </c>
      <c r="L10" s="13" t="s">
        <v>232</v>
      </c>
      <c r="M10" s="13" t="s">
        <v>234</v>
      </c>
      <c r="N10" s="3">
        <v>46143</v>
      </c>
      <c r="O10" s="3">
        <v>46173</v>
      </c>
      <c r="P10" s="17" t="s">
        <v>236</v>
      </c>
      <c r="Q10" s="4" t="s">
        <v>238</v>
      </c>
      <c r="R10" s="4" t="s">
        <v>274</v>
      </c>
      <c r="S10" s="4"/>
      <c r="T10" s="15" t="s">
        <v>112</v>
      </c>
      <c r="U10" s="4"/>
      <c r="V10" s="4" t="s">
        <v>211</v>
      </c>
      <c r="W10" s="4" t="s">
        <v>246</v>
      </c>
      <c r="X10" s="4" t="s">
        <v>249</v>
      </c>
      <c r="Y10" s="4" t="s">
        <v>250</v>
      </c>
      <c r="Z10" s="4" t="s">
        <v>251</v>
      </c>
      <c r="AA10" s="11" t="s">
        <v>114</v>
      </c>
      <c r="AB10" s="12" t="s">
        <v>247</v>
      </c>
      <c r="AC10" s="4" t="s">
        <v>212</v>
      </c>
      <c r="AD10" s="15" t="s">
        <v>121</v>
      </c>
      <c r="AE10" s="4" t="s">
        <v>229</v>
      </c>
      <c r="AF10" s="4">
        <v>224</v>
      </c>
      <c r="AG10" s="4">
        <v>224</v>
      </c>
      <c r="AH10" s="15" t="s">
        <v>146</v>
      </c>
      <c r="AI10" s="4" t="s">
        <v>223</v>
      </c>
      <c r="AJ10" s="4">
        <v>26</v>
      </c>
      <c r="AK10" s="4" t="s">
        <v>222</v>
      </c>
      <c r="AL10" s="4">
        <v>26</v>
      </c>
      <c r="AM10" s="4" t="s">
        <v>222</v>
      </c>
      <c r="AN10" s="4">
        <v>19</v>
      </c>
      <c r="AO10" s="4" t="s">
        <v>207</v>
      </c>
      <c r="AP10" s="4">
        <v>67100</v>
      </c>
      <c r="AQ10" s="4" t="s">
        <v>215</v>
      </c>
      <c r="AR10" s="4" t="s">
        <v>213</v>
      </c>
      <c r="AS10" s="4" t="s">
        <v>224</v>
      </c>
      <c r="AT10" s="5">
        <v>46173</v>
      </c>
      <c r="AU10" s="4" t="s">
        <v>267</v>
      </c>
      <c r="AV10" s="15"/>
      <c r="AW10" s="15"/>
      <c r="AX10" s="15"/>
      <c r="AY10" s="15"/>
      <c r="AZ10" s="15"/>
    </row>
    <row r="11" spans="1:52" s="14" customFormat="1" ht="120.75" customHeight="1" x14ac:dyDescent="0.25">
      <c r="A11" s="2">
        <v>2026</v>
      </c>
      <c r="B11" s="3">
        <v>46143</v>
      </c>
      <c r="C11" s="3">
        <v>46173</v>
      </c>
      <c r="D11" s="4" t="s">
        <v>240</v>
      </c>
      <c r="E11" s="2"/>
      <c r="F11" s="4"/>
      <c r="G11" s="7"/>
      <c r="H11" s="2" t="s">
        <v>219</v>
      </c>
      <c r="I11" s="4" t="s">
        <v>225</v>
      </c>
      <c r="J11" s="4" t="s">
        <v>220</v>
      </c>
      <c r="K11" s="4" t="s">
        <v>221</v>
      </c>
      <c r="L11" s="4" t="s">
        <v>241</v>
      </c>
      <c r="M11" s="4" t="s">
        <v>242</v>
      </c>
      <c r="N11" s="3">
        <v>46143</v>
      </c>
      <c r="O11" s="3">
        <v>46173</v>
      </c>
      <c r="P11" s="18" t="s">
        <v>243</v>
      </c>
      <c r="Q11" s="4" t="s">
        <v>244</v>
      </c>
      <c r="R11" s="4" t="s">
        <v>274</v>
      </c>
      <c r="S11" s="4"/>
      <c r="T11" s="14" t="s">
        <v>112</v>
      </c>
      <c r="U11" s="4"/>
      <c r="V11" s="4" t="s">
        <v>211</v>
      </c>
      <c r="W11" s="4" t="s">
        <v>246</v>
      </c>
      <c r="X11" s="4" t="s">
        <v>249</v>
      </c>
      <c r="Y11" s="4" t="s">
        <v>250</v>
      </c>
      <c r="Z11" s="4" t="s">
        <v>251</v>
      </c>
      <c r="AA11" s="11" t="s">
        <v>114</v>
      </c>
      <c r="AB11" s="12" t="s">
        <v>247</v>
      </c>
      <c r="AC11" s="4" t="s">
        <v>212</v>
      </c>
      <c r="AD11" s="15" t="s">
        <v>121</v>
      </c>
      <c r="AE11" s="4" t="s">
        <v>229</v>
      </c>
      <c r="AF11" s="4">
        <v>224</v>
      </c>
      <c r="AG11" s="4">
        <v>224</v>
      </c>
      <c r="AH11" s="15" t="s">
        <v>146</v>
      </c>
      <c r="AI11" s="4" t="s">
        <v>223</v>
      </c>
      <c r="AJ11" s="4">
        <v>26</v>
      </c>
      <c r="AK11" s="4" t="s">
        <v>222</v>
      </c>
      <c r="AL11" s="4">
        <v>26</v>
      </c>
      <c r="AM11" s="4" t="s">
        <v>222</v>
      </c>
      <c r="AN11" s="4">
        <v>19</v>
      </c>
      <c r="AO11" s="4" t="s">
        <v>207</v>
      </c>
      <c r="AP11" s="4">
        <v>67100</v>
      </c>
      <c r="AQ11" s="4" t="s">
        <v>215</v>
      </c>
      <c r="AR11" s="4" t="s">
        <v>213</v>
      </c>
      <c r="AS11" s="4" t="s">
        <v>224</v>
      </c>
      <c r="AT11" s="5">
        <v>46173</v>
      </c>
      <c r="AU11" s="4" t="s">
        <v>267</v>
      </c>
    </row>
    <row r="12" spans="1:52" ht="120.75" customHeight="1" x14ac:dyDescent="0.25">
      <c r="A12" s="2">
        <v>2026</v>
      </c>
      <c r="B12" s="3">
        <v>46143</v>
      </c>
      <c r="C12" s="3">
        <v>46173</v>
      </c>
      <c r="D12" s="4" t="s">
        <v>262</v>
      </c>
      <c r="E12" s="2"/>
      <c r="F12" s="4"/>
      <c r="G12" s="7"/>
      <c r="H12" s="2" t="s">
        <v>219</v>
      </c>
      <c r="I12" s="4" t="s">
        <v>225</v>
      </c>
      <c r="J12" s="4" t="s">
        <v>220</v>
      </c>
      <c r="K12" s="4" t="s">
        <v>221</v>
      </c>
      <c r="L12" s="13" t="s">
        <v>263</v>
      </c>
      <c r="M12" s="13" t="s">
        <v>264</v>
      </c>
      <c r="N12" s="3">
        <v>46143</v>
      </c>
      <c r="O12" s="3">
        <v>46173</v>
      </c>
      <c r="P12" s="16" t="s">
        <v>265</v>
      </c>
      <c r="Q12" s="13" t="s">
        <v>266</v>
      </c>
      <c r="R12" s="4" t="s">
        <v>274</v>
      </c>
      <c r="S12" s="4"/>
      <c r="T12" s="15" t="s">
        <v>112</v>
      </c>
      <c r="U12" s="4"/>
      <c r="V12" s="4" t="s">
        <v>211</v>
      </c>
      <c r="W12" s="4" t="s">
        <v>246</v>
      </c>
      <c r="X12" s="4" t="s">
        <v>249</v>
      </c>
      <c r="Y12" s="4" t="s">
        <v>250</v>
      </c>
      <c r="Z12" s="4" t="s">
        <v>251</v>
      </c>
      <c r="AA12" s="11" t="s">
        <v>114</v>
      </c>
      <c r="AB12" s="12" t="s">
        <v>247</v>
      </c>
      <c r="AC12" s="4" t="s">
        <v>248</v>
      </c>
      <c r="AD12" s="15" t="s">
        <v>121</v>
      </c>
      <c r="AE12" s="4" t="s">
        <v>252</v>
      </c>
      <c r="AF12" s="4">
        <v>224</v>
      </c>
      <c r="AG12" s="4">
        <v>224</v>
      </c>
      <c r="AH12" s="15" t="s">
        <v>146</v>
      </c>
      <c r="AI12" s="4" t="s">
        <v>223</v>
      </c>
      <c r="AJ12" s="4">
        <v>26</v>
      </c>
      <c r="AK12" s="4" t="s">
        <v>222</v>
      </c>
      <c r="AL12" s="4">
        <v>26</v>
      </c>
      <c r="AM12" s="4" t="s">
        <v>222</v>
      </c>
      <c r="AN12" s="4">
        <v>20</v>
      </c>
      <c r="AO12" s="4" t="s">
        <v>207</v>
      </c>
      <c r="AP12" s="4">
        <v>67101</v>
      </c>
      <c r="AQ12" s="4" t="s">
        <v>253</v>
      </c>
      <c r="AR12" s="4" t="s">
        <v>213</v>
      </c>
      <c r="AS12" s="4" t="s">
        <v>246</v>
      </c>
      <c r="AT12" s="5">
        <v>46173</v>
      </c>
      <c r="AU12" s="4" t="s">
        <v>267</v>
      </c>
      <c r="AV12" s="15"/>
    </row>
    <row r="13" spans="1:52" ht="120.75" customHeight="1" x14ac:dyDescent="0.25">
      <c r="A13" s="2">
        <v>2026</v>
      </c>
      <c r="B13" s="3">
        <v>46143</v>
      </c>
      <c r="C13" s="3">
        <v>46173</v>
      </c>
      <c r="D13" s="4" t="s">
        <v>276</v>
      </c>
      <c r="E13" s="2"/>
      <c r="F13" s="4"/>
      <c r="G13" s="7"/>
      <c r="H13" s="2" t="s">
        <v>219</v>
      </c>
      <c r="I13" s="4" t="s">
        <v>225</v>
      </c>
      <c r="J13" s="4" t="s">
        <v>220</v>
      </c>
      <c r="K13" s="4" t="s">
        <v>221</v>
      </c>
      <c r="L13" s="8" t="s">
        <v>268</v>
      </c>
      <c r="M13" s="13" t="s">
        <v>269</v>
      </c>
      <c r="N13" s="3">
        <v>46143</v>
      </c>
      <c r="O13" s="3">
        <v>46173</v>
      </c>
      <c r="P13" s="17" t="s">
        <v>270</v>
      </c>
      <c r="Q13" s="8" t="s">
        <v>271</v>
      </c>
      <c r="R13" s="4" t="s">
        <v>274</v>
      </c>
      <c r="S13" s="4"/>
      <c r="T13" s="15" t="s">
        <v>245</v>
      </c>
      <c r="U13" s="4"/>
      <c r="V13" s="4" t="s">
        <v>289</v>
      </c>
      <c r="W13" s="4" t="s">
        <v>246</v>
      </c>
      <c r="X13" s="4" t="s">
        <v>249</v>
      </c>
      <c r="Y13" s="4" t="s">
        <v>250</v>
      </c>
      <c r="Z13" s="4" t="s">
        <v>251</v>
      </c>
      <c r="AA13" s="15" t="s">
        <v>114</v>
      </c>
      <c r="AB13" s="12" t="s">
        <v>247</v>
      </c>
      <c r="AC13" s="4" t="s">
        <v>248</v>
      </c>
      <c r="AD13" s="15" t="s">
        <v>121</v>
      </c>
      <c r="AE13" s="4" t="s">
        <v>254</v>
      </c>
      <c r="AF13" s="4">
        <v>224</v>
      </c>
      <c r="AG13" s="4">
        <v>224</v>
      </c>
      <c r="AH13" s="15" t="s">
        <v>146</v>
      </c>
      <c r="AI13" s="4" t="s">
        <v>223</v>
      </c>
      <c r="AJ13" s="4">
        <v>26</v>
      </c>
      <c r="AK13" s="4" t="s">
        <v>222</v>
      </c>
      <c r="AL13" s="4">
        <v>26</v>
      </c>
      <c r="AM13" s="4" t="s">
        <v>222</v>
      </c>
      <c r="AN13" s="4">
        <v>21</v>
      </c>
      <c r="AO13" s="4" t="s">
        <v>207</v>
      </c>
      <c r="AP13" s="4">
        <v>67102</v>
      </c>
      <c r="AQ13" s="4" t="s">
        <v>255</v>
      </c>
      <c r="AR13" s="4" t="s">
        <v>213</v>
      </c>
      <c r="AS13" s="4"/>
      <c r="AT13" s="5">
        <v>46173</v>
      </c>
      <c r="AU13" s="4" t="s">
        <v>267</v>
      </c>
      <c r="AV13" s="15"/>
    </row>
    <row r="14" spans="1:52" s="14" customFormat="1" ht="120.75" customHeight="1" x14ac:dyDescent="0.25">
      <c r="A14" s="2">
        <v>2026</v>
      </c>
      <c r="B14" s="3">
        <v>46143</v>
      </c>
      <c r="C14" s="3">
        <v>46173</v>
      </c>
      <c r="D14" s="4" t="s">
        <v>275</v>
      </c>
      <c r="E14" s="2"/>
      <c r="F14" s="4"/>
      <c r="G14" s="4"/>
      <c r="H14" s="2" t="s">
        <v>219</v>
      </c>
      <c r="I14" s="4" t="s">
        <v>225</v>
      </c>
      <c r="J14" s="4" t="s">
        <v>220</v>
      </c>
      <c r="K14" s="4" t="s">
        <v>221</v>
      </c>
      <c r="L14" s="4" t="s">
        <v>277</v>
      </c>
      <c r="M14" s="16" t="s">
        <v>278</v>
      </c>
      <c r="N14" s="3">
        <v>46143</v>
      </c>
      <c r="O14" s="3">
        <v>46173</v>
      </c>
      <c r="P14" s="16" t="s">
        <v>279</v>
      </c>
      <c r="Q14" s="4" t="s">
        <v>280</v>
      </c>
      <c r="R14" s="4" t="s">
        <v>274</v>
      </c>
      <c r="S14" s="4"/>
      <c r="T14" s="15" t="s">
        <v>112</v>
      </c>
      <c r="U14" s="4"/>
      <c r="V14" s="19" t="s">
        <v>289</v>
      </c>
      <c r="W14" s="4" t="s">
        <v>246</v>
      </c>
      <c r="X14" s="4" t="s">
        <v>249</v>
      </c>
      <c r="Y14" s="4" t="s">
        <v>250</v>
      </c>
      <c r="Z14" s="4" t="s">
        <v>251</v>
      </c>
      <c r="AA14" s="15" t="s">
        <v>114</v>
      </c>
      <c r="AB14" s="12" t="s">
        <v>247</v>
      </c>
      <c r="AC14" s="4" t="s">
        <v>248</v>
      </c>
      <c r="AD14" s="15" t="s">
        <v>121</v>
      </c>
      <c r="AE14" s="4" t="s">
        <v>256</v>
      </c>
      <c r="AF14" s="4">
        <v>224</v>
      </c>
      <c r="AG14" s="4">
        <v>224</v>
      </c>
      <c r="AH14" s="15" t="s">
        <v>146</v>
      </c>
      <c r="AI14" s="4" t="s">
        <v>223</v>
      </c>
      <c r="AJ14" s="4">
        <v>26</v>
      </c>
      <c r="AK14" s="4" t="s">
        <v>222</v>
      </c>
      <c r="AL14" s="4">
        <v>26</v>
      </c>
      <c r="AM14" s="4" t="s">
        <v>222</v>
      </c>
      <c r="AN14" s="4">
        <v>22</v>
      </c>
      <c r="AO14" s="4" t="s">
        <v>207</v>
      </c>
      <c r="AP14" s="4">
        <v>67103</v>
      </c>
      <c r="AQ14" s="4" t="s">
        <v>257</v>
      </c>
      <c r="AR14" s="4" t="s">
        <v>213</v>
      </c>
      <c r="AS14" s="4"/>
      <c r="AT14" s="5">
        <v>46173</v>
      </c>
      <c r="AU14" s="4" t="s">
        <v>267</v>
      </c>
      <c r="AV14" s="15"/>
    </row>
    <row r="15" spans="1:52" s="14" customFormat="1" ht="120.75" customHeight="1" x14ac:dyDescent="0.25">
      <c r="A15" s="2">
        <v>2026</v>
      </c>
      <c r="B15" s="3">
        <v>46143</v>
      </c>
      <c r="C15" s="3">
        <v>46173</v>
      </c>
      <c r="D15" s="4" t="s">
        <v>272</v>
      </c>
      <c r="E15" s="2"/>
      <c r="F15" s="4"/>
      <c r="G15" s="7"/>
      <c r="H15" s="2" t="s">
        <v>219</v>
      </c>
      <c r="I15" s="4" t="s">
        <v>225</v>
      </c>
      <c r="J15" s="4" t="s">
        <v>220</v>
      </c>
      <c r="K15" s="4" t="s">
        <v>221</v>
      </c>
      <c r="L15" s="13" t="s">
        <v>281</v>
      </c>
      <c r="M15" s="13" t="s">
        <v>282</v>
      </c>
      <c r="N15" s="3">
        <v>46143</v>
      </c>
      <c r="O15" s="3">
        <v>46173</v>
      </c>
      <c r="P15" s="17" t="s">
        <v>283</v>
      </c>
      <c r="Q15" s="4" t="s">
        <v>284</v>
      </c>
      <c r="R15" s="4" t="s">
        <v>274</v>
      </c>
      <c r="S15" s="4"/>
      <c r="T15" s="15" t="s">
        <v>245</v>
      </c>
      <c r="U15" s="4"/>
      <c r="V15" s="19" t="s">
        <v>211</v>
      </c>
      <c r="W15" s="4" t="s">
        <v>290</v>
      </c>
      <c r="X15" s="4" t="s">
        <v>249</v>
      </c>
      <c r="Y15" s="4" t="s">
        <v>250</v>
      </c>
      <c r="Z15" s="4" t="s">
        <v>251</v>
      </c>
      <c r="AA15" s="15" t="s">
        <v>114</v>
      </c>
      <c r="AB15" s="12" t="s">
        <v>247</v>
      </c>
      <c r="AC15" s="4" t="s">
        <v>248</v>
      </c>
      <c r="AD15" s="15" t="s">
        <v>121</v>
      </c>
      <c r="AE15" s="4" t="s">
        <v>258</v>
      </c>
      <c r="AF15" s="4">
        <v>224</v>
      </c>
      <c r="AG15" s="4">
        <v>224</v>
      </c>
      <c r="AH15" s="15" t="s">
        <v>146</v>
      </c>
      <c r="AI15" s="4" t="s">
        <v>223</v>
      </c>
      <c r="AJ15" s="4">
        <v>26</v>
      </c>
      <c r="AK15" s="4" t="s">
        <v>222</v>
      </c>
      <c r="AL15" s="4">
        <v>26</v>
      </c>
      <c r="AM15" s="4" t="s">
        <v>222</v>
      </c>
      <c r="AN15" s="4">
        <v>23</v>
      </c>
      <c r="AO15" s="4" t="s">
        <v>207</v>
      </c>
      <c r="AP15" s="4">
        <v>67104</v>
      </c>
      <c r="AQ15" s="4" t="s">
        <v>259</v>
      </c>
      <c r="AR15" s="4" t="s">
        <v>213</v>
      </c>
      <c r="AS15" s="4"/>
      <c r="AT15" s="5">
        <v>46173</v>
      </c>
      <c r="AU15" s="4" t="s">
        <v>267</v>
      </c>
      <c r="AV15" s="15"/>
    </row>
    <row r="16" spans="1:52" s="14" customFormat="1" ht="120.75" customHeight="1" x14ac:dyDescent="0.25">
      <c r="A16" s="2">
        <v>2026</v>
      </c>
      <c r="B16" s="3">
        <v>46143</v>
      </c>
      <c r="C16" s="3">
        <v>46173</v>
      </c>
      <c r="D16" s="4" t="s">
        <v>273</v>
      </c>
      <c r="E16" s="2"/>
      <c r="F16" s="4"/>
      <c r="G16" s="7"/>
      <c r="H16" s="2" t="s">
        <v>219</v>
      </c>
      <c r="I16" s="4" t="s">
        <v>225</v>
      </c>
      <c r="J16" s="4" t="s">
        <v>220</v>
      </c>
      <c r="K16" s="4" t="s">
        <v>221</v>
      </c>
      <c r="L16" s="13" t="s">
        <v>285</v>
      </c>
      <c r="M16" s="13" t="s">
        <v>286</v>
      </c>
      <c r="N16" s="3">
        <v>46143</v>
      </c>
      <c r="O16" s="3">
        <v>46173</v>
      </c>
      <c r="P16" s="17" t="s">
        <v>287</v>
      </c>
      <c r="Q16" s="4" t="s">
        <v>288</v>
      </c>
      <c r="R16" s="4" t="s">
        <v>274</v>
      </c>
      <c r="S16" s="4"/>
      <c r="T16" s="15" t="s">
        <v>112</v>
      </c>
      <c r="U16" s="4"/>
      <c r="V16" s="19" t="s">
        <v>211</v>
      </c>
      <c r="W16" s="4" t="s">
        <v>290</v>
      </c>
      <c r="X16" s="4" t="s">
        <v>249</v>
      </c>
      <c r="Y16" s="4" t="s">
        <v>250</v>
      </c>
      <c r="Z16" s="4" t="s">
        <v>251</v>
      </c>
      <c r="AA16" s="21" t="s">
        <v>114</v>
      </c>
      <c r="AB16" s="22" t="s">
        <v>247</v>
      </c>
      <c r="AC16" s="23" t="s">
        <v>248</v>
      </c>
      <c r="AD16" s="21" t="s">
        <v>121</v>
      </c>
      <c r="AE16" s="23" t="s">
        <v>260</v>
      </c>
      <c r="AF16" s="23">
        <v>224</v>
      </c>
      <c r="AG16" s="23">
        <v>224</v>
      </c>
      <c r="AH16" s="21" t="s">
        <v>146</v>
      </c>
      <c r="AI16" s="4" t="s">
        <v>223</v>
      </c>
      <c r="AJ16" s="4">
        <v>26</v>
      </c>
      <c r="AK16" s="4" t="s">
        <v>222</v>
      </c>
      <c r="AL16" s="4">
        <v>26</v>
      </c>
      <c r="AM16" s="4" t="s">
        <v>222</v>
      </c>
      <c r="AN16" s="4">
        <v>24</v>
      </c>
      <c r="AO16" s="4" t="s">
        <v>207</v>
      </c>
      <c r="AP16" s="4">
        <v>67105</v>
      </c>
      <c r="AQ16" s="4" t="s">
        <v>261</v>
      </c>
      <c r="AR16" s="4" t="s">
        <v>213</v>
      </c>
      <c r="AS16" s="4"/>
      <c r="AT16" s="5">
        <v>46173</v>
      </c>
      <c r="AU16" s="4" t="s">
        <v>267</v>
      </c>
      <c r="AV16" s="15"/>
    </row>
    <row r="17" spans="22:34" x14ac:dyDescent="0.25">
      <c r="V17" s="20"/>
      <c r="AA17" s="24"/>
      <c r="AB17" s="25"/>
      <c r="AC17" s="25"/>
      <c r="AD17" s="24"/>
      <c r="AE17" s="25"/>
      <c r="AF17" s="25"/>
      <c r="AG17" s="25"/>
      <c r="AH17" s="24"/>
    </row>
    <row r="18" spans="22:34" x14ac:dyDescent="0.25">
      <c r="V18" s="20"/>
      <c r="AA18" s="24"/>
      <c r="AB18" s="25"/>
      <c r="AC18" s="25"/>
      <c r="AD18" s="24"/>
      <c r="AE18" s="25"/>
      <c r="AF18" s="25"/>
      <c r="AG18" s="25"/>
      <c r="AH18" s="24"/>
    </row>
    <row r="19" spans="22:34" x14ac:dyDescent="0.25">
      <c r="V19" s="20"/>
      <c r="AA19" s="24"/>
      <c r="AB19" s="25"/>
      <c r="AC19" s="25"/>
      <c r="AD19" s="24"/>
      <c r="AE19" s="25"/>
      <c r="AF19" s="25"/>
      <c r="AG19" s="25"/>
      <c r="AH19" s="24"/>
    </row>
    <row r="20" spans="22:34" x14ac:dyDescent="0.25">
      <c r="AA20" s="24"/>
      <c r="AB20" s="25"/>
      <c r="AC20" s="25"/>
      <c r="AD20" s="24"/>
      <c r="AE20" s="25"/>
      <c r="AF20" s="25"/>
      <c r="AG20" s="25"/>
      <c r="AH20" s="24"/>
    </row>
    <row r="21" spans="22:34" x14ac:dyDescent="0.25">
      <c r="AA21" s="24"/>
      <c r="AB21" s="25"/>
      <c r="AC21" s="25"/>
      <c r="AD21" s="24"/>
      <c r="AE21" s="25"/>
      <c r="AF21" s="25"/>
      <c r="AG21" s="25"/>
      <c r="AH21" s="24"/>
    </row>
    <row r="22" spans="22:34" x14ac:dyDescent="0.25">
      <c r="AA22" s="24"/>
      <c r="AB22" s="25"/>
      <c r="AC22" s="25"/>
      <c r="AD22" s="24"/>
      <c r="AE22" s="25"/>
      <c r="AF22" s="25"/>
      <c r="AG22" s="25"/>
      <c r="AH22" s="24"/>
    </row>
    <row r="23" spans="22:34" x14ac:dyDescent="0.25">
      <c r="AA23" s="24"/>
      <c r="AB23" s="25"/>
      <c r="AC23" s="25"/>
      <c r="AD23" s="24"/>
      <c r="AE23" s="25"/>
      <c r="AF23" s="25"/>
      <c r="AG23" s="25"/>
      <c r="AH23" s="24"/>
    </row>
    <row r="24" spans="22:34" x14ac:dyDescent="0.25">
      <c r="AA24" s="24"/>
      <c r="AB24" s="25"/>
      <c r="AC24" s="25"/>
      <c r="AD24" s="24"/>
      <c r="AE24" s="25"/>
      <c r="AF24" s="25"/>
      <c r="AG24" s="25"/>
      <c r="AH24" s="24"/>
    </row>
    <row r="25" spans="22:34" x14ac:dyDescent="0.25">
      <c r="AA25" s="24"/>
      <c r="AB25" s="25"/>
      <c r="AC25" s="25"/>
      <c r="AD25" s="24"/>
      <c r="AE25" s="25"/>
      <c r="AF25" s="25"/>
      <c r="AG25" s="25"/>
      <c r="AH25" s="24"/>
    </row>
    <row r="26" spans="22:34" x14ac:dyDescent="0.25">
      <c r="AA26" s="24"/>
      <c r="AB26" s="25"/>
      <c r="AC26" s="25"/>
      <c r="AD26" s="24"/>
      <c r="AE26" s="25"/>
      <c r="AF26" s="25"/>
      <c r="AG26" s="25"/>
      <c r="AH26" s="24"/>
    </row>
    <row r="27" spans="22:34" x14ac:dyDescent="0.25">
      <c r="AA27" s="24"/>
      <c r="AB27" s="25"/>
      <c r="AC27" s="25"/>
      <c r="AD27" s="24"/>
      <c r="AE27" s="25"/>
      <c r="AF27" s="25"/>
      <c r="AG27" s="25"/>
      <c r="AH27" s="24"/>
    </row>
    <row r="28" spans="22:34" x14ac:dyDescent="0.25">
      <c r="AA28" s="24"/>
      <c r="AB28" s="25"/>
      <c r="AC28" s="25"/>
      <c r="AD28" s="24"/>
      <c r="AE28" s="25"/>
      <c r="AF28" s="25"/>
      <c r="AG28" s="25"/>
      <c r="AH28" s="24"/>
    </row>
    <row r="29" spans="22:34" x14ac:dyDescent="0.25">
      <c r="AA29" s="24"/>
      <c r="AB29" s="25"/>
      <c r="AC29" s="25"/>
      <c r="AD29" s="24"/>
      <c r="AE29" s="25"/>
      <c r="AF29" s="25"/>
      <c r="AG29" s="25"/>
      <c r="AH29" s="24"/>
    </row>
    <row r="30" spans="22:34" x14ac:dyDescent="0.25">
      <c r="AA30" s="24"/>
      <c r="AB30" s="25"/>
      <c r="AC30" s="25"/>
      <c r="AD30" s="24"/>
      <c r="AE30" s="25"/>
      <c r="AF30" s="25"/>
      <c r="AG30" s="25"/>
      <c r="AH30" s="24"/>
    </row>
    <row r="31" spans="22:34" x14ac:dyDescent="0.25">
      <c r="AA31" s="24"/>
      <c r="AB31" s="25"/>
      <c r="AC31" s="25"/>
      <c r="AD31" s="24"/>
      <c r="AE31" s="25"/>
      <c r="AF31" s="25"/>
      <c r="AG31" s="25"/>
      <c r="AH31" s="24"/>
    </row>
    <row r="32" spans="22:34" x14ac:dyDescent="0.25">
      <c r="AA32" s="24"/>
      <c r="AB32" s="25"/>
      <c r="AC32" s="25"/>
      <c r="AD32" s="24"/>
      <c r="AE32" s="25"/>
      <c r="AF32" s="25"/>
      <c r="AG32" s="25"/>
      <c r="AH32" s="24"/>
    </row>
    <row r="33" spans="27:34" x14ac:dyDescent="0.25">
      <c r="AA33" s="24"/>
      <c r="AB33" s="25"/>
      <c r="AC33" s="25"/>
      <c r="AD33" s="24"/>
      <c r="AE33" s="25"/>
      <c r="AF33" s="25"/>
      <c r="AG33" s="25"/>
      <c r="AH33" s="24"/>
    </row>
    <row r="34" spans="27:34" x14ac:dyDescent="0.25">
      <c r="AA34" s="24"/>
      <c r="AB34" s="25"/>
      <c r="AC34" s="25"/>
      <c r="AD34" s="24"/>
      <c r="AE34" s="25"/>
      <c r="AF34" s="25"/>
      <c r="AG34" s="25"/>
      <c r="AH34" s="24"/>
    </row>
    <row r="35" spans="27:34" x14ac:dyDescent="0.25">
      <c r="AA35" s="24"/>
      <c r="AB35" s="25"/>
      <c r="AC35" s="25"/>
      <c r="AD35" s="24"/>
      <c r="AE35" s="25"/>
      <c r="AF35" s="25"/>
      <c r="AG35" s="25"/>
      <c r="AH35" s="24"/>
    </row>
    <row r="36" spans="27:34" x14ac:dyDescent="0.25">
      <c r="AA36" s="24"/>
      <c r="AB36" s="25"/>
      <c r="AC36" s="25"/>
      <c r="AD36" s="24"/>
      <c r="AE36" s="25"/>
      <c r="AF36" s="25"/>
      <c r="AG36" s="25"/>
      <c r="AH36" s="24"/>
    </row>
    <row r="37" spans="27:34" x14ac:dyDescent="0.25">
      <c r="AA37" s="24"/>
      <c r="AB37" s="25"/>
      <c r="AC37" s="25"/>
      <c r="AD37" s="24"/>
      <c r="AE37" s="25"/>
      <c r="AF37" s="25"/>
      <c r="AG37" s="25"/>
      <c r="AH37" s="24"/>
    </row>
    <row r="38" spans="27:34" x14ac:dyDescent="0.25">
      <c r="AA38" s="24"/>
      <c r="AB38" s="25"/>
      <c r="AC38" s="25"/>
      <c r="AD38" s="24"/>
      <c r="AE38" s="25"/>
      <c r="AF38" s="25"/>
      <c r="AG38" s="25"/>
      <c r="AH38" s="24"/>
    </row>
    <row r="39" spans="27:34" x14ac:dyDescent="0.25">
      <c r="AA39" s="24"/>
      <c r="AB39" s="25"/>
      <c r="AC39" s="25"/>
      <c r="AD39" s="24"/>
      <c r="AE39" s="25"/>
      <c r="AF39" s="25"/>
      <c r="AG39" s="25"/>
      <c r="AH39" s="24"/>
    </row>
    <row r="40" spans="27:34" x14ac:dyDescent="0.25">
      <c r="AA40" s="24"/>
      <c r="AB40" s="25"/>
      <c r="AC40" s="25"/>
      <c r="AD40" s="24"/>
      <c r="AE40" s="25"/>
      <c r="AF40" s="25"/>
      <c r="AG40" s="25"/>
      <c r="AH40" s="24"/>
    </row>
    <row r="41" spans="27:34" x14ac:dyDescent="0.25">
      <c r="AA41" s="24"/>
      <c r="AB41" s="25"/>
      <c r="AC41" s="25"/>
      <c r="AD41" s="24"/>
      <c r="AE41" s="25"/>
      <c r="AF41" s="25"/>
      <c r="AG41" s="25"/>
      <c r="AH41" s="24"/>
    </row>
    <row r="42" spans="27:34" x14ac:dyDescent="0.25">
      <c r="AA42" s="24"/>
      <c r="AB42" s="25"/>
      <c r="AC42" s="25"/>
      <c r="AD42" s="24"/>
      <c r="AE42" s="25"/>
      <c r="AF42" s="25"/>
      <c r="AG42" s="25"/>
      <c r="AH42" s="24"/>
    </row>
    <row r="43" spans="27:34" x14ac:dyDescent="0.25">
      <c r="AA43" s="24"/>
      <c r="AB43" s="25"/>
      <c r="AC43" s="25"/>
      <c r="AD43" s="24"/>
      <c r="AE43" s="25"/>
      <c r="AF43" s="25"/>
      <c r="AG43" s="25"/>
      <c r="AH43" s="24"/>
    </row>
    <row r="44" spans="27:34" x14ac:dyDescent="0.25">
      <c r="AA44" s="24"/>
      <c r="AB44" s="25"/>
      <c r="AC44" s="25"/>
      <c r="AD44" s="24"/>
      <c r="AE44" s="25"/>
      <c r="AF44" s="25"/>
      <c r="AG44" s="25"/>
      <c r="AH44" s="24"/>
    </row>
    <row r="45" spans="27:34" x14ac:dyDescent="0.25">
      <c r="AA45" s="24"/>
      <c r="AB45" s="25"/>
      <c r="AC45" s="25"/>
      <c r="AD45" s="24"/>
      <c r="AE45" s="25"/>
      <c r="AF45" s="25"/>
      <c r="AG45" s="25"/>
      <c r="AH45" s="24"/>
    </row>
    <row r="46" spans="27:34" x14ac:dyDescent="0.25">
      <c r="AA46" s="24"/>
      <c r="AB46" s="25"/>
      <c r="AC46" s="25"/>
      <c r="AD46" s="24"/>
      <c r="AE46" s="25"/>
      <c r="AF46" s="25"/>
      <c r="AG46" s="25"/>
      <c r="AH46" s="24"/>
    </row>
    <row r="47" spans="27:34" x14ac:dyDescent="0.25">
      <c r="AA47" s="24"/>
      <c r="AB47" s="25"/>
      <c r="AC47" s="25"/>
      <c r="AD47" s="24"/>
      <c r="AE47" s="25"/>
      <c r="AF47" s="25"/>
      <c r="AG47" s="25"/>
      <c r="AH47" s="24"/>
    </row>
    <row r="48" spans="27:34" x14ac:dyDescent="0.25">
      <c r="AA48" s="24"/>
      <c r="AB48" s="25"/>
      <c r="AC48" s="25"/>
      <c r="AD48" s="24"/>
      <c r="AE48" s="25"/>
      <c r="AF48" s="25"/>
      <c r="AG48" s="25"/>
      <c r="AH48" s="24"/>
    </row>
    <row r="49" spans="27:34" x14ac:dyDescent="0.25">
      <c r="AA49" s="24"/>
      <c r="AB49" s="25"/>
      <c r="AC49" s="25"/>
      <c r="AD49" s="24"/>
      <c r="AE49" s="25"/>
      <c r="AF49" s="25"/>
      <c r="AG49" s="25"/>
      <c r="AH49" s="24"/>
    </row>
    <row r="50" spans="27:34" x14ac:dyDescent="0.25">
      <c r="AA50" s="24"/>
      <c r="AB50" s="25"/>
      <c r="AC50" s="25"/>
      <c r="AD50" s="24"/>
      <c r="AE50" s="25"/>
      <c r="AF50" s="25"/>
      <c r="AG50" s="25"/>
      <c r="AH50" s="24"/>
    </row>
    <row r="51" spans="27:34" x14ac:dyDescent="0.25">
      <c r="AA51" s="24"/>
      <c r="AB51" s="25"/>
      <c r="AC51" s="25"/>
      <c r="AD51" s="24"/>
      <c r="AE51" s="25"/>
      <c r="AF51" s="25"/>
      <c r="AG51" s="25"/>
      <c r="AH51" s="24"/>
    </row>
    <row r="52" spans="27:34" x14ac:dyDescent="0.25">
      <c r="AA52" s="24"/>
      <c r="AB52" s="25"/>
      <c r="AC52" s="25"/>
      <c r="AD52" s="24"/>
      <c r="AE52" s="25"/>
      <c r="AF52" s="25"/>
      <c r="AG52" s="25"/>
      <c r="AH52" s="24"/>
    </row>
    <row r="53" spans="27:34" x14ac:dyDescent="0.25">
      <c r="AA53" s="24"/>
      <c r="AB53" s="25"/>
      <c r="AC53" s="25"/>
      <c r="AD53" s="24"/>
      <c r="AE53" s="25"/>
      <c r="AF53" s="25"/>
      <c r="AG53" s="25"/>
      <c r="AH53" s="24"/>
    </row>
    <row r="54" spans="27:34" x14ac:dyDescent="0.25">
      <c r="AA54" s="24"/>
      <c r="AB54" s="25"/>
      <c r="AC54" s="25"/>
      <c r="AD54" s="24"/>
      <c r="AE54" s="25"/>
      <c r="AF54" s="25"/>
      <c r="AG54" s="25"/>
      <c r="AH54" s="24"/>
    </row>
    <row r="55" spans="27:34" x14ac:dyDescent="0.25">
      <c r="AA55" s="24"/>
      <c r="AB55" s="25"/>
      <c r="AC55" s="25"/>
      <c r="AD55" s="24"/>
      <c r="AE55" s="25"/>
      <c r="AF55" s="25"/>
      <c r="AG55" s="25"/>
      <c r="AH55" s="24"/>
    </row>
    <row r="56" spans="27:34" x14ac:dyDescent="0.25">
      <c r="AA56" s="24"/>
      <c r="AB56" s="25"/>
      <c r="AC56" s="25"/>
      <c r="AD56" s="24"/>
      <c r="AE56" s="25"/>
      <c r="AF56" s="25"/>
      <c r="AG56" s="25"/>
      <c r="AH56" s="24"/>
    </row>
    <row r="57" spans="27:34" x14ac:dyDescent="0.25">
      <c r="AA57" s="24"/>
      <c r="AB57" s="25"/>
      <c r="AC57" s="25"/>
      <c r="AD57" s="24"/>
      <c r="AE57" s="25"/>
      <c r="AF57" s="25"/>
      <c r="AG57" s="25"/>
      <c r="AH57" s="24"/>
    </row>
    <row r="58" spans="27:34" x14ac:dyDescent="0.25">
      <c r="AA58" s="24"/>
      <c r="AB58" s="25"/>
      <c r="AC58" s="25"/>
      <c r="AD58" s="24"/>
      <c r="AE58" s="25"/>
      <c r="AF58" s="25"/>
      <c r="AG58" s="25"/>
      <c r="AH58" s="24"/>
    </row>
    <row r="59" spans="27:34" x14ac:dyDescent="0.25">
      <c r="AA59" s="24"/>
      <c r="AB59" s="25"/>
      <c r="AC59" s="25"/>
      <c r="AD59" s="24"/>
      <c r="AE59" s="25"/>
      <c r="AF59" s="25"/>
      <c r="AG59" s="25"/>
      <c r="AH59" s="24"/>
    </row>
    <row r="60" spans="27:34" x14ac:dyDescent="0.25">
      <c r="AA60" s="24"/>
      <c r="AB60" s="25"/>
      <c r="AC60" s="25"/>
      <c r="AD60" s="24"/>
      <c r="AE60" s="25"/>
      <c r="AF60" s="25"/>
      <c r="AG60" s="25"/>
      <c r="AH60" s="24"/>
    </row>
    <row r="61" spans="27:34" x14ac:dyDescent="0.25">
      <c r="AA61" s="24"/>
      <c r="AB61" s="25"/>
      <c r="AC61" s="25"/>
      <c r="AD61" s="24"/>
      <c r="AE61" s="25"/>
      <c r="AF61" s="25"/>
      <c r="AG61" s="25"/>
      <c r="AH61" s="24"/>
    </row>
    <row r="62" spans="27:34" x14ac:dyDescent="0.25">
      <c r="AA62" s="24"/>
      <c r="AB62" s="25"/>
      <c r="AC62" s="25"/>
      <c r="AD62" s="24"/>
      <c r="AE62" s="25"/>
      <c r="AF62" s="25"/>
      <c r="AG62" s="25"/>
      <c r="AH62" s="24"/>
    </row>
    <row r="63" spans="27:34" x14ac:dyDescent="0.25">
      <c r="AA63" s="24"/>
      <c r="AB63" s="25"/>
      <c r="AC63" s="25"/>
      <c r="AD63" s="24"/>
      <c r="AE63" s="25"/>
      <c r="AF63" s="25"/>
      <c r="AG63" s="25"/>
      <c r="AH63" s="24"/>
    </row>
    <row r="64" spans="27:34" x14ac:dyDescent="0.25">
      <c r="AA64" s="24"/>
      <c r="AB64" s="25"/>
      <c r="AC64" s="25"/>
      <c r="AD64" s="24"/>
      <c r="AE64" s="25"/>
      <c r="AF64" s="25"/>
      <c r="AG64" s="25"/>
      <c r="AH64" s="24"/>
    </row>
    <row r="65" spans="27:34" x14ac:dyDescent="0.25">
      <c r="AA65" s="24"/>
      <c r="AB65" s="25"/>
      <c r="AC65" s="25"/>
      <c r="AD65" s="24"/>
      <c r="AE65" s="25"/>
      <c r="AF65" s="25"/>
      <c r="AG65" s="25"/>
      <c r="AH65" s="24"/>
    </row>
    <row r="66" spans="27:34" x14ac:dyDescent="0.25">
      <c r="AA66" s="24"/>
      <c r="AB66" s="25"/>
      <c r="AC66" s="25"/>
      <c r="AD66" s="24"/>
      <c r="AE66" s="25"/>
      <c r="AF66" s="25"/>
      <c r="AG66" s="25"/>
      <c r="AH66" s="24"/>
    </row>
    <row r="67" spans="27:34" x14ac:dyDescent="0.25">
      <c r="AA67" s="24"/>
      <c r="AB67" s="25"/>
      <c r="AC67" s="25"/>
      <c r="AD67" s="24"/>
      <c r="AE67" s="25"/>
      <c r="AF67" s="25"/>
      <c r="AG67" s="25"/>
      <c r="AH67" s="24"/>
    </row>
    <row r="68" spans="27:34" x14ac:dyDescent="0.25">
      <c r="AA68" s="24"/>
      <c r="AB68" s="25"/>
      <c r="AC68" s="25"/>
      <c r="AD68" s="24"/>
      <c r="AE68" s="25"/>
      <c r="AF68" s="25"/>
      <c r="AG68" s="25"/>
      <c r="AH68" s="24"/>
    </row>
    <row r="69" spans="27:34" x14ac:dyDescent="0.25">
      <c r="AA69" s="24"/>
      <c r="AB69" s="25"/>
      <c r="AC69" s="25"/>
      <c r="AD69" s="24"/>
      <c r="AE69" s="25"/>
      <c r="AF69" s="25"/>
      <c r="AG69" s="25"/>
      <c r="AH69" s="24"/>
    </row>
    <row r="70" spans="27:34" x14ac:dyDescent="0.25">
      <c r="AA70" s="24"/>
      <c r="AB70" s="25"/>
      <c r="AC70" s="25"/>
      <c r="AD70" s="24"/>
      <c r="AE70" s="25"/>
      <c r="AF70" s="25"/>
      <c r="AG70" s="25"/>
      <c r="AH70" s="24"/>
    </row>
    <row r="71" spans="27:34" x14ac:dyDescent="0.25">
      <c r="AA71" s="24"/>
      <c r="AB71" s="25"/>
      <c r="AC71" s="25"/>
      <c r="AD71" s="24"/>
      <c r="AE71" s="25"/>
      <c r="AF71" s="25"/>
      <c r="AG71" s="25"/>
      <c r="AH71" s="24"/>
    </row>
    <row r="72" spans="27:34" x14ac:dyDescent="0.25">
      <c r="AA72" s="24"/>
      <c r="AB72" s="25"/>
      <c r="AC72" s="25"/>
      <c r="AD72" s="24"/>
      <c r="AE72" s="25"/>
      <c r="AF72" s="25"/>
      <c r="AG72" s="25"/>
      <c r="AH72" s="24"/>
    </row>
    <row r="73" spans="27:34" x14ac:dyDescent="0.25">
      <c r="AA73" s="24"/>
      <c r="AB73" s="25"/>
      <c r="AC73" s="25"/>
      <c r="AD73" s="24"/>
      <c r="AE73" s="25"/>
      <c r="AF73" s="25"/>
      <c r="AG73" s="25"/>
      <c r="AH73" s="24"/>
    </row>
    <row r="74" spans="27:34" x14ac:dyDescent="0.25">
      <c r="AA74" s="24"/>
      <c r="AB74" s="25"/>
      <c r="AC74" s="25"/>
      <c r="AD74" s="24"/>
      <c r="AE74" s="25"/>
      <c r="AF74" s="25"/>
      <c r="AG74" s="25"/>
      <c r="AH74" s="24"/>
    </row>
    <row r="75" spans="27:34" x14ac:dyDescent="0.25">
      <c r="AA75" s="24"/>
      <c r="AB75" s="25"/>
      <c r="AC75" s="25"/>
      <c r="AD75" s="24"/>
      <c r="AE75" s="25"/>
      <c r="AF75" s="25"/>
      <c r="AG75" s="25"/>
      <c r="AH75" s="24"/>
    </row>
    <row r="76" spans="27:34" x14ac:dyDescent="0.25">
      <c r="AA76" s="24"/>
      <c r="AB76" s="25"/>
      <c r="AC76" s="25"/>
      <c r="AD76" s="24"/>
      <c r="AE76" s="25"/>
      <c r="AF76" s="25"/>
      <c r="AG76" s="25"/>
      <c r="AH76" s="24"/>
    </row>
    <row r="77" spans="27:34" x14ac:dyDescent="0.25">
      <c r="AA77" s="24"/>
      <c r="AB77" s="25"/>
      <c r="AC77" s="25"/>
      <c r="AD77" s="24"/>
      <c r="AE77" s="25"/>
      <c r="AF77" s="25"/>
      <c r="AG77" s="25"/>
      <c r="AH77" s="24"/>
    </row>
    <row r="78" spans="27:34" x14ac:dyDescent="0.25">
      <c r="AA78" s="24"/>
      <c r="AB78" s="25"/>
      <c r="AC78" s="25"/>
      <c r="AD78" s="24"/>
      <c r="AE78" s="25"/>
      <c r="AF78" s="25"/>
      <c r="AG78" s="25"/>
      <c r="AH78" s="24"/>
    </row>
    <row r="79" spans="27:34" x14ac:dyDescent="0.25">
      <c r="AA79" s="24"/>
      <c r="AB79" s="25"/>
      <c r="AC79" s="25"/>
      <c r="AD79" s="24"/>
      <c r="AE79" s="25"/>
      <c r="AF79" s="25"/>
      <c r="AG79" s="25"/>
      <c r="AH79" s="24"/>
    </row>
    <row r="80" spans="27:34" x14ac:dyDescent="0.25">
      <c r="AA80" s="24"/>
      <c r="AB80" s="25"/>
      <c r="AC80" s="25"/>
      <c r="AD80" s="24"/>
      <c r="AE80" s="25"/>
      <c r="AF80" s="25"/>
      <c r="AG80" s="25"/>
      <c r="AH80" s="24"/>
    </row>
    <row r="81" spans="27:34" x14ac:dyDescent="0.25">
      <c r="AA81" s="24"/>
      <c r="AB81" s="25"/>
      <c r="AC81" s="25"/>
      <c r="AD81" s="24"/>
      <c r="AE81" s="25"/>
      <c r="AF81" s="25"/>
      <c r="AG81" s="25"/>
      <c r="AH81" s="24"/>
    </row>
    <row r="82" spans="27:34" x14ac:dyDescent="0.25">
      <c r="AA82" s="24"/>
      <c r="AB82" s="25"/>
      <c r="AC82" s="25"/>
      <c r="AD82" s="24"/>
      <c r="AE82" s="25"/>
      <c r="AF82" s="25"/>
      <c r="AG82" s="25"/>
      <c r="AH82" s="24"/>
    </row>
    <row r="83" spans="27:34" x14ac:dyDescent="0.25">
      <c r="AA83" s="24"/>
      <c r="AB83" s="25"/>
      <c r="AC83" s="25"/>
      <c r="AD83" s="24"/>
      <c r="AE83" s="25"/>
      <c r="AF83" s="25"/>
      <c r="AG83" s="25"/>
      <c r="AH83" s="24"/>
    </row>
    <row r="84" spans="27:34" x14ac:dyDescent="0.25">
      <c r="AA84" s="24"/>
      <c r="AB84" s="25"/>
      <c r="AC84" s="25"/>
      <c r="AD84" s="24"/>
      <c r="AE84" s="25"/>
      <c r="AF84" s="25"/>
      <c r="AG84" s="25"/>
      <c r="AH84" s="24"/>
    </row>
    <row r="85" spans="27:34" x14ac:dyDescent="0.25">
      <c r="AA85" s="24"/>
      <c r="AB85" s="25"/>
      <c r="AC85" s="25"/>
      <c r="AD85" s="24"/>
      <c r="AE85" s="25"/>
      <c r="AF85" s="25"/>
      <c r="AG85" s="25"/>
      <c r="AH85" s="24"/>
    </row>
    <row r="86" spans="27:34" x14ac:dyDescent="0.25">
      <c r="AA86" s="24"/>
      <c r="AB86" s="25"/>
      <c r="AC86" s="25"/>
      <c r="AD86" s="24"/>
      <c r="AE86" s="25"/>
      <c r="AF86" s="25"/>
      <c r="AG86" s="25"/>
      <c r="AH86" s="24"/>
    </row>
    <row r="87" spans="27:34" x14ac:dyDescent="0.25">
      <c r="AA87" s="24"/>
      <c r="AB87" s="25"/>
      <c r="AC87" s="25"/>
      <c r="AD87" s="24"/>
      <c r="AE87" s="25"/>
      <c r="AF87" s="25"/>
      <c r="AG87" s="25"/>
      <c r="AH87" s="24"/>
    </row>
    <row r="88" spans="27:34" x14ac:dyDescent="0.25">
      <c r="AA88" s="24"/>
      <c r="AB88" s="25"/>
      <c r="AC88" s="25"/>
      <c r="AD88" s="24"/>
      <c r="AE88" s="25"/>
      <c r="AF88" s="25"/>
      <c r="AG88" s="25"/>
      <c r="AH88" s="24"/>
    </row>
    <row r="89" spans="27:34" x14ac:dyDescent="0.25">
      <c r="AA89" s="24"/>
      <c r="AB89" s="25"/>
      <c r="AC89" s="25"/>
      <c r="AD89" s="24"/>
      <c r="AE89" s="25"/>
      <c r="AF89" s="25"/>
      <c r="AG89" s="25"/>
      <c r="AH89" s="24"/>
    </row>
    <row r="90" spans="27:34" x14ac:dyDescent="0.25">
      <c r="AA90" s="24"/>
      <c r="AB90" s="25"/>
      <c r="AC90" s="25"/>
      <c r="AD90" s="24"/>
      <c r="AE90" s="25"/>
      <c r="AF90" s="25"/>
      <c r="AG90" s="25"/>
      <c r="AH90" s="24"/>
    </row>
    <row r="91" spans="27:34" x14ac:dyDescent="0.25">
      <c r="AA91" s="24"/>
      <c r="AB91" s="25"/>
      <c r="AC91" s="25"/>
      <c r="AD91" s="24"/>
      <c r="AE91" s="25"/>
      <c r="AF91" s="25"/>
      <c r="AG91" s="25"/>
      <c r="AH91" s="24"/>
    </row>
    <row r="92" spans="27:34" x14ac:dyDescent="0.25">
      <c r="AA92" s="24"/>
      <c r="AB92" s="25"/>
      <c r="AC92" s="25"/>
      <c r="AD92" s="24"/>
      <c r="AE92" s="25"/>
      <c r="AF92" s="25"/>
      <c r="AG92" s="25"/>
      <c r="AH92" s="24"/>
    </row>
    <row r="93" spans="27:34" x14ac:dyDescent="0.25">
      <c r="AA93" s="24"/>
      <c r="AB93" s="25"/>
      <c r="AC93" s="25"/>
      <c r="AD93" s="24"/>
      <c r="AE93" s="25"/>
      <c r="AF93" s="25"/>
      <c r="AG93" s="25"/>
      <c r="AH93" s="24"/>
    </row>
    <row r="94" spans="27:34" x14ac:dyDescent="0.25">
      <c r="AA94" s="24"/>
      <c r="AB94" s="25"/>
      <c r="AC94" s="25"/>
      <c r="AD94" s="24"/>
      <c r="AE94" s="25"/>
      <c r="AF94" s="25"/>
      <c r="AG94" s="25"/>
      <c r="AH94" s="24"/>
    </row>
    <row r="95" spans="27:34" x14ac:dyDescent="0.25">
      <c r="AA95" s="24"/>
      <c r="AB95" s="25"/>
      <c r="AC95" s="25"/>
      <c r="AD95" s="24"/>
      <c r="AE95" s="25"/>
      <c r="AF95" s="25"/>
      <c r="AG95" s="25"/>
      <c r="AH95" s="24"/>
    </row>
    <row r="96" spans="27:34" x14ac:dyDescent="0.25">
      <c r="AA96" s="24"/>
      <c r="AB96" s="25"/>
      <c r="AC96" s="25"/>
      <c r="AD96" s="24"/>
      <c r="AE96" s="25"/>
      <c r="AF96" s="25"/>
      <c r="AG96" s="25"/>
      <c r="AH96" s="24"/>
    </row>
    <row r="97" spans="27:34" x14ac:dyDescent="0.25">
      <c r="AA97" s="24"/>
      <c r="AB97" s="25"/>
      <c r="AC97" s="25"/>
      <c r="AD97" s="24"/>
      <c r="AE97" s="25"/>
      <c r="AF97" s="25"/>
      <c r="AG97" s="25"/>
      <c r="AH97" s="24"/>
    </row>
    <row r="98" spans="27:34" x14ac:dyDescent="0.25">
      <c r="AA98" s="24"/>
      <c r="AB98" s="25"/>
      <c r="AC98" s="25"/>
      <c r="AD98" s="24"/>
      <c r="AE98" s="25"/>
      <c r="AF98" s="25"/>
      <c r="AG98" s="25"/>
      <c r="AH98" s="24"/>
    </row>
    <row r="99" spans="27:34" x14ac:dyDescent="0.25">
      <c r="AA99" s="24"/>
      <c r="AB99" s="25"/>
      <c r="AC99" s="25"/>
      <c r="AD99" s="24"/>
      <c r="AE99" s="25"/>
      <c r="AF99" s="25"/>
      <c r="AG99" s="25"/>
      <c r="AH99" s="24"/>
    </row>
    <row r="100" spans="27:34" x14ac:dyDescent="0.25">
      <c r="AA100" s="24"/>
      <c r="AB100" s="25"/>
      <c r="AC100" s="25"/>
      <c r="AD100" s="24"/>
      <c r="AE100" s="25"/>
      <c r="AF100" s="25"/>
      <c r="AG100" s="25"/>
      <c r="AH100" s="24"/>
    </row>
    <row r="101" spans="27:34" x14ac:dyDescent="0.25">
      <c r="AA101" s="24"/>
      <c r="AB101" s="25"/>
      <c r="AC101" s="25"/>
      <c r="AD101" s="24"/>
      <c r="AE101" s="25"/>
      <c r="AF101" s="25"/>
      <c r="AG101" s="25"/>
      <c r="AH101" s="24"/>
    </row>
    <row r="102" spans="27:34" x14ac:dyDescent="0.25">
      <c r="AA102" s="24"/>
      <c r="AB102" s="25"/>
      <c r="AC102" s="25"/>
      <c r="AD102" s="24"/>
      <c r="AE102" s="25"/>
      <c r="AF102" s="25"/>
      <c r="AG102" s="25"/>
      <c r="AH102" s="24"/>
    </row>
    <row r="103" spans="27:34" x14ac:dyDescent="0.25">
      <c r="AA103" s="24"/>
      <c r="AB103" s="25"/>
      <c r="AC103" s="25"/>
      <c r="AD103" s="24"/>
      <c r="AE103" s="25"/>
      <c r="AF103" s="25"/>
      <c r="AG103" s="25"/>
      <c r="AH103" s="24"/>
    </row>
    <row r="104" spans="27:34" x14ac:dyDescent="0.25">
      <c r="AA104" s="24"/>
      <c r="AB104" s="25"/>
      <c r="AC104" s="25"/>
      <c r="AD104" s="24"/>
      <c r="AE104" s="25"/>
      <c r="AF104" s="25"/>
      <c r="AG104" s="25"/>
      <c r="AH104" s="24"/>
    </row>
    <row r="105" spans="27:34" x14ac:dyDescent="0.25">
      <c r="AA105" s="24"/>
      <c r="AB105" s="25"/>
      <c r="AC105" s="25"/>
      <c r="AD105" s="24"/>
      <c r="AE105" s="25"/>
      <c r="AF105" s="25"/>
      <c r="AG105" s="25"/>
      <c r="AH105" s="24"/>
    </row>
    <row r="106" spans="27:34" x14ac:dyDescent="0.25">
      <c r="AA106" s="24"/>
      <c r="AB106" s="25"/>
      <c r="AC106" s="25"/>
      <c r="AD106" s="24"/>
      <c r="AE106" s="25"/>
      <c r="AF106" s="25"/>
      <c r="AG106" s="25"/>
      <c r="AH106" s="24"/>
    </row>
    <row r="107" spans="27:34" x14ac:dyDescent="0.25">
      <c r="AA107" s="24"/>
      <c r="AB107" s="25"/>
      <c r="AC107" s="25"/>
      <c r="AD107" s="24"/>
      <c r="AE107" s="25"/>
      <c r="AF107" s="25"/>
      <c r="AG107" s="25"/>
      <c r="AH107" s="24"/>
    </row>
    <row r="108" spans="27:34" x14ac:dyDescent="0.25">
      <c r="AA108" s="24"/>
      <c r="AB108" s="25"/>
      <c r="AC108" s="25"/>
      <c r="AD108" s="24"/>
      <c r="AE108" s="25"/>
      <c r="AF108" s="25"/>
      <c r="AG108" s="25"/>
      <c r="AH108" s="24"/>
    </row>
    <row r="109" spans="27:34" x14ac:dyDescent="0.25">
      <c r="AA109" s="24"/>
      <c r="AB109" s="25"/>
      <c r="AC109" s="25"/>
      <c r="AD109" s="24"/>
      <c r="AE109" s="25"/>
      <c r="AF109" s="25"/>
      <c r="AG109" s="25"/>
      <c r="AH109" s="24"/>
    </row>
    <row r="110" spans="27:34" x14ac:dyDescent="0.25">
      <c r="AA110" s="24"/>
      <c r="AB110" s="25"/>
      <c r="AC110" s="25"/>
      <c r="AD110" s="24"/>
      <c r="AE110" s="25"/>
      <c r="AF110" s="25"/>
      <c r="AG110" s="25"/>
      <c r="AH110" s="24"/>
    </row>
    <row r="111" spans="27:34" x14ac:dyDescent="0.25">
      <c r="AA111" s="24"/>
      <c r="AB111" s="25"/>
      <c r="AC111" s="25"/>
      <c r="AD111" s="24"/>
      <c r="AE111" s="25"/>
      <c r="AF111" s="25"/>
      <c r="AG111" s="25"/>
      <c r="AH111" s="24"/>
    </row>
    <row r="112" spans="27:34" x14ac:dyDescent="0.25">
      <c r="AA112" s="24"/>
      <c r="AB112" s="25"/>
      <c r="AC112" s="25"/>
      <c r="AD112" s="24"/>
      <c r="AE112" s="25"/>
      <c r="AF112" s="25"/>
      <c r="AG112" s="25"/>
      <c r="AH112" s="24"/>
    </row>
    <row r="113" spans="27:34" x14ac:dyDescent="0.25">
      <c r="AA113" s="24"/>
      <c r="AB113" s="25"/>
      <c r="AC113" s="25"/>
      <c r="AD113" s="24"/>
      <c r="AE113" s="25"/>
      <c r="AF113" s="25"/>
      <c r="AG113" s="25"/>
      <c r="AH113" s="24"/>
    </row>
    <row r="114" spans="27:34" x14ac:dyDescent="0.25">
      <c r="AA114" s="24"/>
      <c r="AB114" s="25"/>
      <c r="AC114" s="25"/>
      <c r="AD114" s="24"/>
      <c r="AE114" s="25"/>
      <c r="AF114" s="25"/>
      <c r="AG114" s="25"/>
      <c r="AH114" s="24"/>
    </row>
    <row r="115" spans="27:34" x14ac:dyDescent="0.25">
      <c r="AA115" s="24"/>
      <c r="AB115" s="25"/>
      <c r="AC115" s="25"/>
      <c r="AD115" s="24"/>
      <c r="AE115" s="25"/>
      <c r="AF115" s="25"/>
      <c r="AG115" s="25"/>
      <c r="AH115" s="24"/>
    </row>
    <row r="116" spans="27:34" x14ac:dyDescent="0.25">
      <c r="AA116" s="24"/>
      <c r="AB116" s="25"/>
      <c r="AC116" s="25"/>
      <c r="AD116" s="24"/>
      <c r="AE116" s="25"/>
      <c r="AF116" s="25"/>
      <c r="AG116" s="25"/>
      <c r="AH116" s="24"/>
    </row>
    <row r="117" spans="27:34" x14ac:dyDescent="0.25">
      <c r="AA117" s="24"/>
      <c r="AB117" s="25"/>
      <c r="AC117" s="25"/>
      <c r="AD117" s="24"/>
      <c r="AE117" s="25"/>
      <c r="AF117" s="25"/>
      <c r="AG117" s="25"/>
      <c r="AH117" s="24"/>
    </row>
    <row r="118" spans="27:34" x14ac:dyDescent="0.25">
      <c r="AA118" s="24"/>
      <c r="AB118" s="25"/>
      <c r="AC118" s="25"/>
      <c r="AD118" s="24"/>
      <c r="AE118" s="25"/>
      <c r="AF118" s="25"/>
      <c r="AG118" s="25"/>
      <c r="AH118" s="24"/>
    </row>
    <row r="119" spans="27:34" x14ac:dyDescent="0.25">
      <c r="AA119" s="24"/>
      <c r="AB119" s="25"/>
      <c r="AC119" s="25"/>
      <c r="AD119" s="24"/>
      <c r="AE119" s="25"/>
      <c r="AF119" s="25"/>
      <c r="AG119" s="25"/>
      <c r="AH119" s="24"/>
    </row>
    <row r="120" spans="27:34" x14ac:dyDescent="0.25">
      <c r="AA120" s="24"/>
      <c r="AB120" s="25"/>
      <c r="AC120" s="25"/>
      <c r="AD120" s="24"/>
      <c r="AE120" s="25"/>
      <c r="AF120" s="25"/>
      <c r="AG120" s="25"/>
      <c r="AH120" s="24"/>
    </row>
    <row r="121" spans="27:34" x14ac:dyDescent="0.25">
      <c r="AA121" s="24"/>
      <c r="AB121" s="25"/>
      <c r="AC121" s="25"/>
      <c r="AD121" s="24"/>
      <c r="AE121" s="25"/>
      <c r="AF121" s="25"/>
      <c r="AG121" s="25"/>
      <c r="AH121" s="24"/>
    </row>
    <row r="122" spans="27:34" x14ac:dyDescent="0.25">
      <c r="AA122" s="24"/>
      <c r="AB122" s="25"/>
      <c r="AC122" s="25"/>
      <c r="AD122" s="24"/>
      <c r="AE122" s="25"/>
      <c r="AF122" s="25"/>
      <c r="AG122" s="25"/>
      <c r="AH122" s="24"/>
    </row>
    <row r="123" spans="27:34" x14ac:dyDescent="0.25">
      <c r="AA123" s="24"/>
      <c r="AB123" s="25"/>
      <c r="AC123" s="25"/>
      <c r="AD123" s="24"/>
      <c r="AE123" s="25"/>
      <c r="AF123" s="25"/>
      <c r="AG123" s="25"/>
      <c r="AH123" s="24"/>
    </row>
    <row r="124" spans="27:34" x14ac:dyDescent="0.25">
      <c r="AA124" s="24"/>
      <c r="AB124" s="25"/>
      <c r="AC124" s="25"/>
      <c r="AD124" s="24"/>
      <c r="AE124" s="25"/>
      <c r="AF124" s="25"/>
      <c r="AG124" s="25"/>
      <c r="AH124" s="24"/>
    </row>
    <row r="125" spans="27:34" x14ac:dyDescent="0.25">
      <c r="AA125" s="24"/>
      <c r="AB125" s="25"/>
      <c r="AC125" s="25"/>
      <c r="AD125" s="24"/>
      <c r="AE125" s="25"/>
      <c r="AF125" s="25"/>
      <c r="AG125" s="25"/>
      <c r="AH125" s="24"/>
    </row>
    <row r="126" spans="27:34" x14ac:dyDescent="0.25">
      <c r="AA126" s="24"/>
      <c r="AB126" s="25"/>
      <c r="AC126" s="25"/>
      <c r="AD126" s="24"/>
      <c r="AE126" s="25"/>
      <c r="AF126" s="25"/>
      <c r="AG126" s="25"/>
      <c r="AH126" s="24"/>
    </row>
    <row r="127" spans="27:34" x14ac:dyDescent="0.25">
      <c r="AA127" s="24"/>
      <c r="AB127" s="25"/>
      <c r="AC127" s="25"/>
      <c r="AD127" s="24"/>
      <c r="AE127" s="25"/>
      <c r="AF127" s="25"/>
      <c r="AG127" s="25"/>
      <c r="AH127" s="24"/>
    </row>
    <row r="128" spans="27:34" x14ac:dyDescent="0.25">
      <c r="AA128" s="24"/>
      <c r="AB128" s="25"/>
      <c r="AC128" s="25"/>
      <c r="AD128" s="24"/>
      <c r="AE128" s="25"/>
      <c r="AF128" s="25"/>
      <c r="AG128" s="25"/>
      <c r="AH128" s="24"/>
    </row>
    <row r="129" spans="27:34" x14ac:dyDescent="0.25">
      <c r="AA129" s="24"/>
      <c r="AB129" s="25"/>
      <c r="AC129" s="25"/>
      <c r="AD129" s="24"/>
      <c r="AE129" s="25"/>
      <c r="AF129" s="25"/>
      <c r="AG129" s="25"/>
      <c r="AH129" s="24"/>
    </row>
    <row r="130" spans="27:34" x14ac:dyDescent="0.25">
      <c r="AA130" s="24"/>
      <c r="AB130" s="25"/>
      <c r="AC130" s="25"/>
      <c r="AD130" s="24"/>
      <c r="AE130" s="25"/>
      <c r="AF130" s="25"/>
      <c r="AG130" s="25"/>
      <c r="AH130" s="24"/>
    </row>
    <row r="131" spans="27:34" x14ac:dyDescent="0.25">
      <c r="AA131" s="24"/>
      <c r="AB131" s="25"/>
      <c r="AC131" s="25"/>
      <c r="AD131" s="24"/>
      <c r="AE131" s="25"/>
      <c r="AF131" s="25"/>
      <c r="AG131" s="25"/>
      <c r="AH131" s="24"/>
    </row>
    <row r="132" spans="27:34" x14ac:dyDescent="0.25">
      <c r="AA132" s="24"/>
      <c r="AB132" s="25"/>
      <c r="AC132" s="25"/>
      <c r="AD132" s="24"/>
      <c r="AE132" s="25"/>
      <c r="AF132" s="25"/>
      <c r="AG132" s="25"/>
      <c r="AH132" s="24"/>
    </row>
    <row r="133" spans="27:34" x14ac:dyDescent="0.25">
      <c r="AA133" s="24"/>
      <c r="AB133" s="25"/>
      <c r="AC133" s="25"/>
      <c r="AD133" s="24"/>
      <c r="AE133" s="25"/>
      <c r="AF133" s="25"/>
      <c r="AG133" s="25"/>
      <c r="AH133" s="24"/>
    </row>
    <row r="134" spans="27:34" x14ac:dyDescent="0.25">
      <c r="AA134" s="24"/>
      <c r="AB134" s="25"/>
      <c r="AC134" s="25"/>
      <c r="AD134" s="24"/>
      <c r="AE134" s="25"/>
      <c r="AF134" s="25"/>
      <c r="AG134" s="25"/>
      <c r="AH134" s="24"/>
    </row>
    <row r="135" spans="27:34" x14ac:dyDescent="0.25">
      <c r="AA135" s="24"/>
      <c r="AB135" s="25"/>
      <c r="AC135" s="25"/>
      <c r="AD135" s="24"/>
      <c r="AE135" s="25"/>
      <c r="AF135" s="25"/>
      <c r="AG135" s="25"/>
      <c r="AH135" s="24"/>
    </row>
    <row r="136" spans="27:34" x14ac:dyDescent="0.25">
      <c r="AA136" s="24"/>
      <c r="AB136" s="25"/>
      <c r="AC136" s="25"/>
      <c r="AD136" s="24"/>
      <c r="AE136" s="25"/>
      <c r="AF136" s="25"/>
      <c r="AG136" s="25"/>
      <c r="AH136" s="24"/>
    </row>
    <row r="137" spans="27:34" x14ac:dyDescent="0.25">
      <c r="AA137" s="24"/>
      <c r="AB137" s="25"/>
      <c r="AC137" s="25"/>
      <c r="AD137" s="24"/>
      <c r="AE137" s="25"/>
      <c r="AF137" s="25"/>
      <c r="AG137" s="25"/>
      <c r="AH137" s="24"/>
    </row>
    <row r="138" spans="27:34" x14ac:dyDescent="0.25">
      <c r="AA138" s="24"/>
      <c r="AB138" s="25"/>
      <c r="AC138" s="25"/>
      <c r="AD138" s="24"/>
      <c r="AE138" s="25"/>
      <c r="AF138" s="25"/>
      <c r="AG138" s="25"/>
      <c r="AH138" s="24"/>
    </row>
    <row r="139" spans="27:34" x14ac:dyDescent="0.25">
      <c r="AA139" s="24"/>
      <c r="AB139" s="25"/>
      <c r="AC139" s="25"/>
      <c r="AD139" s="24"/>
      <c r="AE139" s="25"/>
      <c r="AF139" s="25"/>
      <c r="AG139" s="25"/>
      <c r="AH139" s="24"/>
    </row>
    <row r="140" spans="27:34" x14ac:dyDescent="0.25">
      <c r="AA140" s="24"/>
      <c r="AB140" s="25"/>
      <c r="AC140" s="25"/>
      <c r="AD140" s="24"/>
      <c r="AE140" s="25"/>
      <c r="AF140" s="25"/>
      <c r="AG140" s="25"/>
      <c r="AH140" s="24"/>
    </row>
    <row r="141" spans="27:34" x14ac:dyDescent="0.25">
      <c r="AA141" s="24"/>
      <c r="AB141" s="25"/>
      <c r="AC141" s="25"/>
      <c r="AD141" s="24"/>
      <c r="AE141" s="25"/>
      <c r="AF141" s="25"/>
      <c r="AG141" s="25"/>
      <c r="AH141" s="24"/>
    </row>
    <row r="142" spans="27:34" x14ac:dyDescent="0.25">
      <c r="AA142" s="24"/>
      <c r="AB142" s="25"/>
      <c r="AC142" s="25"/>
      <c r="AD142" s="24"/>
      <c r="AE142" s="25"/>
      <c r="AF142" s="25"/>
      <c r="AG142" s="25"/>
      <c r="AH142" s="24"/>
    </row>
    <row r="143" spans="27:34" x14ac:dyDescent="0.25">
      <c r="AA143" s="24"/>
      <c r="AB143" s="25"/>
      <c r="AC143" s="25"/>
      <c r="AD143" s="24"/>
      <c r="AE143" s="25"/>
      <c r="AF143" s="25"/>
      <c r="AG143" s="25"/>
      <c r="AH143" s="24"/>
    </row>
    <row r="144" spans="27:34" x14ac:dyDescent="0.25">
      <c r="AA144" s="24"/>
      <c r="AB144" s="25"/>
      <c r="AC144" s="25"/>
      <c r="AD144" s="24"/>
      <c r="AE144" s="25"/>
      <c r="AF144" s="25"/>
      <c r="AG144" s="25"/>
      <c r="AH144" s="24"/>
    </row>
    <row r="145" spans="27:34" x14ac:dyDescent="0.25">
      <c r="AA145" s="24"/>
      <c r="AB145" s="25"/>
      <c r="AC145" s="25"/>
      <c r="AD145" s="24"/>
      <c r="AE145" s="25"/>
      <c r="AF145" s="25"/>
      <c r="AG145" s="25"/>
      <c r="AH145" s="24"/>
    </row>
    <row r="146" spans="27:34" x14ac:dyDescent="0.25">
      <c r="AA146" s="24"/>
      <c r="AB146" s="25"/>
      <c r="AC146" s="25"/>
      <c r="AD146" s="24"/>
      <c r="AE146" s="25"/>
      <c r="AF146" s="25"/>
      <c r="AG146" s="25"/>
      <c r="AH146" s="24"/>
    </row>
    <row r="147" spans="27:34" x14ac:dyDescent="0.25">
      <c r="AA147" s="24"/>
      <c r="AB147" s="25"/>
      <c r="AC147" s="25"/>
      <c r="AD147" s="24"/>
      <c r="AE147" s="25"/>
      <c r="AF147" s="25"/>
      <c r="AG147" s="25"/>
      <c r="AH147" s="24"/>
    </row>
    <row r="148" spans="27:34" x14ac:dyDescent="0.25">
      <c r="AA148" s="24"/>
      <c r="AB148" s="25"/>
      <c r="AC148" s="25"/>
      <c r="AD148" s="24"/>
      <c r="AE148" s="25"/>
      <c r="AF148" s="25"/>
      <c r="AG148" s="25"/>
      <c r="AH148" s="24"/>
    </row>
    <row r="149" spans="27:34" x14ac:dyDescent="0.25">
      <c r="AA149" s="24"/>
      <c r="AB149" s="25"/>
      <c r="AC149" s="25"/>
      <c r="AD149" s="24"/>
      <c r="AE149" s="25"/>
      <c r="AF149" s="25"/>
      <c r="AG149" s="25"/>
      <c r="AH149" s="24"/>
    </row>
    <row r="150" spans="27:34" x14ac:dyDescent="0.25">
      <c r="AA150" s="24"/>
      <c r="AB150" s="25"/>
      <c r="AC150" s="25"/>
      <c r="AD150" s="24"/>
      <c r="AE150" s="25"/>
      <c r="AF150" s="25"/>
      <c r="AG150" s="25"/>
      <c r="AH150" s="24"/>
    </row>
    <row r="151" spans="27:34" x14ac:dyDescent="0.25">
      <c r="AA151" s="24"/>
      <c r="AB151" s="25"/>
      <c r="AC151" s="25"/>
      <c r="AD151" s="24"/>
      <c r="AE151" s="25"/>
      <c r="AF151" s="25"/>
      <c r="AG151" s="25"/>
      <c r="AH151" s="24"/>
    </row>
    <row r="152" spans="27:34" x14ac:dyDescent="0.25">
      <c r="AA152" s="24"/>
      <c r="AB152" s="25"/>
      <c r="AC152" s="25"/>
      <c r="AD152" s="24"/>
      <c r="AE152" s="25"/>
      <c r="AF152" s="25"/>
      <c r="AG152" s="25"/>
      <c r="AH152" s="24"/>
    </row>
    <row r="153" spans="27:34" x14ac:dyDescent="0.25">
      <c r="AA153" s="24"/>
      <c r="AB153" s="25"/>
      <c r="AC153" s="25"/>
      <c r="AD153" s="24"/>
      <c r="AE153" s="25"/>
      <c r="AF153" s="25"/>
      <c r="AG153" s="25"/>
      <c r="AH153" s="24"/>
    </row>
    <row r="154" spans="27:34" x14ac:dyDescent="0.25">
      <c r="AA154" s="24"/>
      <c r="AB154" s="25"/>
      <c r="AC154" s="25"/>
      <c r="AD154" s="24"/>
      <c r="AE154" s="25"/>
      <c r="AF154" s="25"/>
      <c r="AG154" s="25"/>
      <c r="AH154" s="24"/>
    </row>
    <row r="155" spans="27:34" x14ac:dyDescent="0.25">
      <c r="AA155" s="24"/>
      <c r="AB155" s="25"/>
      <c r="AC155" s="25"/>
      <c r="AD155" s="24"/>
      <c r="AE155" s="25"/>
      <c r="AF155" s="25"/>
      <c r="AG155" s="25"/>
      <c r="AH155" s="24"/>
    </row>
    <row r="156" spans="27:34" x14ac:dyDescent="0.25">
      <c r="AA156" s="24"/>
      <c r="AB156" s="25"/>
      <c r="AC156" s="25"/>
      <c r="AD156" s="24"/>
      <c r="AE156" s="25"/>
      <c r="AF156" s="25"/>
      <c r="AG156" s="25"/>
      <c r="AH156" s="24"/>
    </row>
    <row r="157" spans="27:34" x14ac:dyDescent="0.25">
      <c r="AA157" s="24"/>
      <c r="AB157" s="25"/>
      <c r="AC157" s="25"/>
      <c r="AD157" s="24"/>
      <c r="AE157" s="25"/>
      <c r="AF157" s="25"/>
      <c r="AG157" s="25"/>
      <c r="AH157" s="24"/>
    </row>
    <row r="158" spans="27:34" x14ac:dyDescent="0.25">
      <c r="AA158" s="24"/>
      <c r="AB158" s="25"/>
      <c r="AC158" s="25"/>
      <c r="AD158" s="24"/>
      <c r="AE158" s="25"/>
      <c r="AF158" s="25"/>
      <c r="AG158" s="25"/>
      <c r="AH158" s="24"/>
    </row>
    <row r="159" spans="27:34" x14ac:dyDescent="0.25">
      <c r="AA159" s="24"/>
      <c r="AB159" s="25"/>
      <c r="AC159" s="25"/>
      <c r="AD159" s="24"/>
      <c r="AE159" s="25"/>
      <c r="AF159" s="25"/>
      <c r="AG159" s="25"/>
      <c r="AH159" s="24"/>
    </row>
    <row r="160" spans="27:34" x14ac:dyDescent="0.25">
      <c r="AA160" s="24"/>
      <c r="AB160" s="25"/>
      <c r="AC160" s="25"/>
      <c r="AD160" s="24"/>
      <c r="AE160" s="25"/>
      <c r="AF160" s="25"/>
      <c r="AG160" s="25"/>
      <c r="AH160" s="24"/>
    </row>
    <row r="161" spans="27:34" x14ac:dyDescent="0.25">
      <c r="AA161" s="24"/>
      <c r="AB161" s="25"/>
      <c r="AC161" s="25"/>
      <c r="AD161" s="24"/>
      <c r="AE161" s="25"/>
      <c r="AF161" s="25"/>
      <c r="AG161" s="25"/>
      <c r="AH161" s="24"/>
    </row>
    <row r="162" spans="27:34" x14ac:dyDescent="0.25">
      <c r="AA162" s="24"/>
      <c r="AB162" s="25"/>
      <c r="AC162" s="25"/>
      <c r="AD162" s="24"/>
      <c r="AE162" s="25"/>
      <c r="AF162" s="25"/>
      <c r="AG162" s="25"/>
      <c r="AH162" s="24"/>
    </row>
    <row r="163" spans="27:34" x14ac:dyDescent="0.25">
      <c r="AA163" s="24"/>
      <c r="AB163" s="25"/>
      <c r="AC163" s="25"/>
      <c r="AD163" s="24"/>
      <c r="AE163" s="25"/>
      <c r="AF163" s="25"/>
      <c r="AG163" s="25"/>
      <c r="AH163" s="24"/>
    </row>
    <row r="164" spans="27:34" x14ac:dyDescent="0.25">
      <c r="AA164" s="24"/>
      <c r="AB164" s="25"/>
      <c r="AC164" s="25"/>
      <c r="AD164" s="24"/>
      <c r="AE164" s="25"/>
      <c r="AF164" s="25"/>
      <c r="AG164" s="25"/>
      <c r="AH164" s="24"/>
    </row>
    <row r="165" spans="27:34" x14ac:dyDescent="0.25">
      <c r="AA165" s="24"/>
      <c r="AB165" s="25"/>
      <c r="AC165" s="25"/>
      <c r="AD165" s="24"/>
      <c r="AE165" s="25"/>
      <c r="AF165" s="25"/>
      <c r="AG165" s="25"/>
      <c r="AH165" s="24"/>
    </row>
    <row r="166" spans="27:34" x14ac:dyDescent="0.25">
      <c r="AA166" s="24"/>
      <c r="AB166" s="25"/>
      <c r="AC166" s="25"/>
      <c r="AD166" s="24"/>
      <c r="AE166" s="25"/>
      <c r="AF166" s="25"/>
      <c r="AG166" s="25"/>
      <c r="AH166" s="24"/>
    </row>
    <row r="167" spans="27:34" x14ac:dyDescent="0.25">
      <c r="AA167" s="24"/>
      <c r="AB167" s="25"/>
      <c r="AC167" s="25"/>
      <c r="AD167" s="24"/>
      <c r="AE167" s="25"/>
      <c r="AF167" s="25"/>
      <c r="AG167" s="25"/>
      <c r="AH167" s="24"/>
    </row>
    <row r="168" spans="27:34" x14ac:dyDescent="0.25">
      <c r="AA168" s="24"/>
      <c r="AB168" s="25"/>
      <c r="AC168" s="25"/>
      <c r="AD168" s="24"/>
      <c r="AE168" s="25"/>
      <c r="AF168" s="25"/>
      <c r="AG168" s="25"/>
      <c r="AH168" s="24"/>
    </row>
    <row r="169" spans="27:34" x14ac:dyDescent="0.25">
      <c r="AA169" s="24"/>
      <c r="AB169" s="25"/>
      <c r="AC169" s="25"/>
      <c r="AD169" s="24"/>
      <c r="AE169" s="25"/>
      <c r="AF169" s="25"/>
      <c r="AG169" s="25"/>
      <c r="AH169" s="24"/>
    </row>
    <row r="170" spans="27:34" x14ac:dyDescent="0.25">
      <c r="AA170" s="24"/>
      <c r="AB170" s="25"/>
      <c r="AC170" s="25"/>
      <c r="AD170" s="24"/>
      <c r="AE170" s="25"/>
      <c r="AF170" s="25"/>
      <c r="AG170" s="25"/>
      <c r="AH170" s="24"/>
    </row>
    <row r="171" spans="27:34" x14ac:dyDescent="0.25">
      <c r="AA171" s="24"/>
      <c r="AB171" s="25"/>
      <c r="AC171" s="25"/>
      <c r="AD171" s="24"/>
      <c r="AE171" s="25"/>
      <c r="AF171" s="25"/>
      <c r="AG171" s="25"/>
      <c r="AH171" s="24"/>
    </row>
    <row r="172" spans="27:34" x14ac:dyDescent="0.25">
      <c r="AA172" s="24"/>
      <c r="AB172" s="25"/>
      <c r="AC172" s="25"/>
      <c r="AD172" s="24"/>
      <c r="AE172" s="25"/>
      <c r="AF172" s="25"/>
      <c r="AG172" s="25"/>
      <c r="AH172" s="24"/>
    </row>
    <row r="173" spans="27:34" x14ac:dyDescent="0.25">
      <c r="AA173" s="24"/>
      <c r="AB173" s="25"/>
      <c r="AC173" s="25"/>
      <c r="AD173" s="24"/>
      <c r="AE173" s="25"/>
      <c r="AF173" s="25"/>
      <c r="AG173" s="25"/>
      <c r="AH173" s="24"/>
    </row>
    <row r="174" spans="27:34" x14ac:dyDescent="0.25">
      <c r="AA174" s="24"/>
      <c r="AB174" s="25"/>
      <c r="AC174" s="25"/>
      <c r="AD174" s="24"/>
      <c r="AE174" s="25"/>
      <c r="AF174" s="25"/>
      <c r="AG174" s="25"/>
      <c r="AH174" s="24"/>
    </row>
    <row r="175" spans="27:34" x14ac:dyDescent="0.25">
      <c r="AA175" s="24"/>
      <c r="AB175" s="25"/>
      <c r="AC175" s="25"/>
      <c r="AD175" s="24"/>
      <c r="AE175" s="25"/>
      <c r="AF175" s="25"/>
      <c r="AG175" s="25"/>
      <c r="AH175" s="24"/>
    </row>
    <row r="176" spans="27:34" x14ac:dyDescent="0.25">
      <c r="AA176" s="24"/>
      <c r="AB176" s="25"/>
      <c r="AC176" s="25"/>
      <c r="AD176" s="24"/>
      <c r="AE176" s="25"/>
      <c r="AF176" s="25"/>
      <c r="AG176" s="25"/>
      <c r="AH176" s="24"/>
    </row>
    <row r="177" spans="27:34" x14ac:dyDescent="0.25">
      <c r="AA177" s="24"/>
      <c r="AB177" s="25"/>
      <c r="AC177" s="25"/>
      <c r="AD177" s="24"/>
      <c r="AE177" s="25"/>
      <c r="AF177" s="25"/>
      <c r="AG177" s="25"/>
      <c r="AH177" s="24"/>
    </row>
    <row r="178" spans="27:34" x14ac:dyDescent="0.25">
      <c r="AA178" s="24"/>
      <c r="AB178" s="25"/>
      <c r="AC178" s="25"/>
      <c r="AD178" s="24"/>
      <c r="AE178" s="25"/>
      <c r="AF178" s="25"/>
      <c r="AG178" s="25"/>
      <c r="AH178" s="24"/>
    </row>
    <row r="179" spans="27:34" x14ac:dyDescent="0.25">
      <c r="AA179" s="24"/>
      <c r="AB179" s="25"/>
      <c r="AC179" s="25"/>
      <c r="AD179" s="24"/>
      <c r="AE179" s="25"/>
      <c r="AF179" s="25"/>
      <c r="AG179" s="25"/>
      <c r="AH179" s="24"/>
    </row>
    <row r="180" spans="27:34" x14ac:dyDescent="0.25">
      <c r="AA180" s="24"/>
      <c r="AB180" s="25"/>
      <c r="AC180" s="25"/>
      <c r="AD180" s="24"/>
      <c r="AE180" s="25"/>
      <c r="AF180" s="25"/>
      <c r="AG180" s="25"/>
      <c r="AH180" s="24"/>
    </row>
    <row r="181" spans="27:34" x14ac:dyDescent="0.25">
      <c r="AA181" s="24"/>
      <c r="AB181" s="25"/>
      <c r="AC181" s="25"/>
      <c r="AD181" s="24"/>
      <c r="AE181" s="25"/>
      <c r="AF181" s="25"/>
      <c r="AG181" s="25"/>
      <c r="AH181" s="24"/>
    </row>
    <row r="182" spans="27:34" x14ac:dyDescent="0.25">
      <c r="AA182" s="24"/>
      <c r="AB182" s="25"/>
      <c r="AC182" s="25"/>
      <c r="AD182" s="24"/>
      <c r="AE182" s="25"/>
      <c r="AF182" s="25"/>
      <c r="AG182" s="25"/>
      <c r="AH182" s="24"/>
    </row>
    <row r="183" spans="27:34" x14ac:dyDescent="0.25">
      <c r="AA183" s="24"/>
      <c r="AB183" s="25"/>
      <c r="AC183" s="25"/>
      <c r="AD183" s="24"/>
      <c r="AE183" s="25"/>
      <c r="AF183" s="25"/>
      <c r="AG183" s="25"/>
      <c r="AH183" s="24"/>
    </row>
    <row r="184" spans="27:34" x14ac:dyDescent="0.25">
      <c r="AA184" s="24"/>
      <c r="AB184" s="25"/>
      <c r="AC184" s="25"/>
      <c r="AD184" s="24"/>
      <c r="AE184" s="25"/>
      <c r="AF184" s="25"/>
      <c r="AG184" s="25"/>
      <c r="AH184" s="24"/>
    </row>
    <row r="185" spans="27:34" x14ac:dyDescent="0.25">
      <c r="AA185" s="24"/>
      <c r="AB185" s="25"/>
      <c r="AC185" s="25"/>
      <c r="AD185" s="24"/>
      <c r="AE185" s="25"/>
      <c r="AF185" s="25"/>
      <c r="AG185" s="25"/>
      <c r="AH185" s="24"/>
    </row>
    <row r="186" spans="27:34" x14ac:dyDescent="0.25">
      <c r="AA186" s="24"/>
      <c r="AB186" s="25"/>
      <c r="AC186" s="25"/>
      <c r="AD186" s="24"/>
      <c r="AE186" s="25"/>
      <c r="AF186" s="25"/>
      <c r="AG186" s="25"/>
      <c r="AH186" s="24"/>
    </row>
    <row r="187" spans="27:34" x14ac:dyDescent="0.25">
      <c r="AA187" s="24"/>
      <c r="AB187" s="25"/>
      <c r="AC187" s="25"/>
      <c r="AD187" s="24"/>
      <c r="AE187" s="25"/>
      <c r="AF187" s="25"/>
      <c r="AG187" s="25"/>
      <c r="AH187" s="24"/>
    </row>
    <row r="188" spans="27:34" x14ac:dyDescent="0.25">
      <c r="AA188" s="24"/>
      <c r="AB188" s="25"/>
      <c r="AC188" s="25"/>
      <c r="AD188" s="24"/>
      <c r="AE188" s="25"/>
      <c r="AF188" s="25"/>
      <c r="AG188" s="25"/>
      <c r="AH188" s="24"/>
    </row>
    <row r="189" spans="27:34" x14ac:dyDescent="0.25">
      <c r="AA189" s="24"/>
      <c r="AB189" s="25"/>
      <c r="AC189" s="25"/>
      <c r="AD189" s="24"/>
      <c r="AE189" s="25"/>
      <c r="AF189" s="25"/>
      <c r="AG189" s="25"/>
      <c r="AH189" s="24"/>
    </row>
    <row r="190" spans="27:34" x14ac:dyDescent="0.25">
      <c r="AA190" s="24"/>
      <c r="AB190" s="25"/>
      <c r="AC190" s="25"/>
      <c r="AD190" s="24"/>
      <c r="AE190" s="25"/>
      <c r="AF190" s="25"/>
      <c r="AG190" s="25"/>
      <c r="AH190" s="24"/>
    </row>
    <row r="191" spans="27:34" x14ac:dyDescent="0.25">
      <c r="AA191" s="24"/>
      <c r="AB191" s="25"/>
      <c r="AC191" s="25"/>
      <c r="AD191" s="24"/>
      <c r="AE191" s="25"/>
      <c r="AF191" s="25"/>
      <c r="AG191" s="25"/>
      <c r="AH191" s="24"/>
    </row>
    <row r="192" spans="27:34" x14ac:dyDescent="0.25">
      <c r="AA192" s="24"/>
      <c r="AB192" s="25"/>
      <c r="AC192" s="25"/>
      <c r="AD192" s="24"/>
      <c r="AE192" s="25"/>
      <c r="AF192" s="25"/>
      <c r="AG192" s="25"/>
      <c r="AH192" s="24"/>
    </row>
    <row r="193" spans="27:34" x14ac:dyDescent="0.25">
      <c r="AA193" s="24"/>
      <c r="AB193" s="25"/>
      <c r="AC193" s="25"/>
      <c r="AD193" s="24"/>
      <c r="AE193" s="25"/>
      <c r="AF193" s="25"/>
      <c r="AG193" s="25"/>
      <c r="AH193" s="24"/>
    </row>
    <row r="194" spans="27:34" x14ac:dyDescent="0.25">
      <c r="AA194" s="24"/>
      <c r="AB194" s="25"/>
      <c r="AC194" s="25"/>
      <c r="AD194" s="24"/>
      <c r="AE194" s="25"/>
      <c r="AF194" s="25"/>
      <c r="AG194" s="25"/>
      <c r="AH194" s="24"/>
    </row>
    <row r="195" spans="27:34" x14ac:dyDescent="0.25">
      <c r="AA195" s="24"/>
      <c r="AB195" s="25"/>
      <c r="AC195" s="25"/>
      <c r="AD195" s="24"/>
      <c r="AE195" s="25"/>
      <c r="AF195" s="25"/>
      <c r="AG195" s="25"/>
      <c r="AH195" s="24"/>
    </row>
    <row r="196" spans="27:34" x14ac:dyDescent="0.25">
      <c r="AA196" s="24"/>
      <c r="AB196" s="25"/>
      <c r="AC196" s="25"/>
      <c r="AD196" s="24"/>
      <c r="AE196" s="25"/>
      <c r="AF196" s="25"/>
      <c r="AG196" s="25"/>
      <c r="AH196" s="24"/>
    </row>
    <row r="197" spans="27:34" x14ac:dyDescent="0.25">
      <c r="AA197" s="24"/>
      <c r="AB197" s="25"/>
      <c r="AC197" s="25"/>
      <c r="AD197" s="24"/>
      <c r="AE197" s="25"/>
      <c r="AF197" s="25"/>
      <c r="AG197" s="25"/>
      <c r="AH197" s="24"/>
    </row>
    <row r="198" spans="27:34" x14ac:dyDescent="0.25">
      <c r="AA198" s="24"/>
      <c r="AB198" s="25"/>
      <c r="AC198" s="25"/>
      <c r="AD198" s="24"/>
      <c r="AE198" s="25"/>
      <c r="AF198" s="25"/>
      <c r="AG198" s="25"/>
      <c r="AH198" s="24"/>
    </row>
    <row r="199" spans="27:34" x14ac:dyDescent="0.25">
      <c r="AA199" s="24"/>
      <c r="AB199" s="25"/>
      <c r="AC199" s="25"/>
      <c r="AD199" s="24"/>
      <c r="AE199" s="25"/>
      <c r="AF199" s="25"/>
      <c r="AG199" s="25"/>
      <c r="AH199" s="24"/>
    </row>
    <row r="200" spans="27:34" x14ac:dyDescent="0.25">
      <c r="AA200" s="24"/>
      <c r="AB200" s="25"/>
      <c r="AC200" s="25"/>
      <c r="AD200" s="24"/>
      <c r="AE200" s="25"/>
      <c r="AF200" s="25"/>
      <c r="AG200" s="25"/>
      <c r="AH200" s="24"/>
    </row>
    <row r="201" spans="27:34" x14ac:dyDescent="0.25">
      <c r="AA201" s="24"/>
      <c r="AB201" s="25"/>
      <c r="AC201" s="25"/>
      <c r="AD201" s="24"/>
      <c r="AE201" s="25"/>
      <c r="AF201" s="25"/>
      <c r="AG201" s="25"/>
      <c r="AH201" s="24"/>
    </row>
    <row r="202" spans="27:34" x14ac:dyDescent="0.25">
      <c r="AA202" s="24"/>
      <c r="AB202" s="25"/>
      <c r="AC202" s="25"/>
      <c r="AD202" s="24"/>
      <c r="AE202" s="25"/>
      <c r="AF202" s="25"/>
      <c r="AG202" s="25"/>
      <c r="AH202" s="24"/>
    </row>
    <row r="203" spans="27:34" x14ac:dyDescent="0.25">
      <c r="AA203" s="24"/>
      <c r="AB203" s="25"/>
      <c r="AC203" s="25"/>
      <c r="AD203" s="24"/>
      <c r="AE203" s="25"/>
      <c r="AF203" s="25"/>
      <c r="AG203" s="25"/>
      <c r="AH203" s="24"/>
    </row>
    <row r="204" spans="27:34" x14ac:dyDescent="0.25">
      <c r="AA204" s="24"/>
      <c r="AB204" s="25"/>
      <c r="AC204" s="25"/>
      <c r="AD204" s="24"/>
      <c r="AE204" s="25"/>
      <c r="AF204" s="25"/>
      <c r="AG204" s="25"/>
      <c r="AH204" s="24"/>
    </row>
    <row r="205" spans="27:34" x14ac:dyDescent="0.25">
      <c r="AA205" s="24"/>
      <c r="AB205" s="25"/>
      <c r="AC205" s="25"/>
      <c r="AD205" s="24"/>
      <c r="AE205" s="25"/>
      <c r="AF205" s="25"/>
      <c r="AG205" s="25"/>
      <c r="AH205" s="24"/>
    </row>
    <row r="206" spans="27:34" x14ac:dyDescent="0.25">
      <c r="AA206" s="24"/>
      <c r="AB206" s="25"/>
      <c r="AC206" s="25"/>
      <c r="AD206" s="24"/>
      <c r="AE206" s="25"/>
      <c r="AF206" s="25"/>
      <c r="AG206" s="25"/>
      <c r="AH206" s="24"/>
    </row>
    <row r="207" spans="27:34" x14ac:dyDescent="0.25">
      <c r="AA207" s="24"/>
      <c r="AB207" s="25"/>
      <c r="AC207" s="25"/>
      <c r="AD207" s="24"/>
      <c r="AE207" s="25"/>
      <c r="AF207" s="25"/>
      <c r="AG207" s="25"/>
      <c r="AH207" s="24"/>
    </row>
    <row r="208" spans="27:34" x14ac:dyDescent="0.25">
      <c r="AA208" s="24"/>
      <c r="AB208" s="25"/>
      <c r="AC208" s="25"/>
      <c r="AD208" s="24"/>
      <c r="AE208" s="25"/>
      <c r="AF208" s="25"/>
      <c r="AG208" s="25"/>
      <c r="AH208" s="24"/>
    </row>
    <row r="209" spans="27:34" x14ac:dyDescent="0.25">
      <c r="AA209" s="24"/>
      <c r="AB209" s="25"/>
      <c r="AC209" s="25"/>
      <c r="AD209" s="24"/>
      <c r="AE209" s="25"/>
      <c r="AF209" s="25"/>
      <c r="AG209" s="25"/>
      <c r="AH209" s="24"/>
    </row>
    <row r="210" spans="27:34" x14ac:dyDescent="0.25">
      <c r="AA210" s="24"/>
      <c r="AB210" s="25"/>
      <c r="AC210" s="25"/>
      <c r="AD210" s="24"/>
      <c r="AE210" s="25"/>
      <c r="AF210" s="25"/>
      <c r="AG210" s="25"/>
      <c r="AH210" s="24"/>
    </row>
    <row r="211" spans="27:34" x14ac:dyDescent="0.25">
      <c r="AA211" s="24"/>
      <c r="AB211" s="25"/>
      <c r="AC211" s="25"/>
      <c r="AD211" s="24"/>
      <c r="AE211" s="25"/>
      <c r="AF211" s="25"/>
      <c r="AG211" s="25"/>
      <c r="AH211" s="24"/>
    </row>
    <row r="212" spans="27:34" x14ac:dyDescent="0.25">
      <c r="AA212" s="24"/>
      <c r="AB212" s="25"/>
      <c r="AC212" s="25"/>
      <c r="AD212" s="24"/>
      <c r="AE212" s="25"/>
      <c r="AF212" s="25"/>
      <c r="AG212" s="25"/>
      <c r="AH212" s="24"/>
    </row>
    <row r="213" spans="27:34" x14ac:dyDescent="0.25">
      <c r="AA213" s="24"/>
      <c r="AB213" s="25"/>
      <c r="AC213" s="25"/>
      <c r="AD213" s="24"/>
      <c r="AE213" s="25"/>
      <c r="AF213" s="25"/>
      <c r="AG213" s="25"/>
      <c r="AH213" s="24"/>
    </row>
    <row r="214" spans="27:34" x14ac:dyDescent="0.25">
      <c r="AA214" s="24"/>
      <c r="AB214" s="25"/>
      <c r="AC214" s="25"/>
      <c r="AD214" s="24"/>
      <c r="AE214" s="25"/>
      <c r="AF214" s="25"/>
      <c r="AG214" s="25"/>
      <c r="AH214" s="24"/>
    </row>
    <row r="215" spans="27:34" x14ac:dyDescent="0.25">
      <c r="AA215" s="24"/>
      <c r="AB215" s="25"/>
      <c r="AC215" s="25"/>
      <c r="AD215" s="24"/>
      <c r="AE215" s="25"/>
      <c r="AF215" s="25"/>
      <c r="AG215" s="25"/>
      <c r="AH215" s="24"/>
    </row>
    <row r="216" spans="27:34" x14ac:dyDescent="0.25">
      <c r="AA216" s="24"/>
      <c r="AB216" s="25"/>
      <c r="AC216" s="25"/>
      <c r="AD216" s="24"/>
      <c r="AE216" s="25"/>
      <c r="AF216" s="25"/>
      <c r="AG216" s="25"/>
      <c r="AH216" s="24"/>
    </row>
    <row r="217" spans="27:34" x14ac:dyDescent="0.25">
      <c r="AA217" s="24"/>
      <c r="AB217" s="25"/>
      <c r="AC217" s="25"/>
      <c r="AD217" s="24"/>
      <c r="AE217" s="25"/>
      <c r="AF217" s="25"/>
      <c r="AG217" s="25"/>
      <c r="AH217" s="24"/>
    </row>
    <row r="218" spans="27:34" x14ac:dyDescent="0.25">
      <c r="AA218" s="24"/>
      <c r="AB218" s="25"/>
      <c r="AC218" s="25"/>
      <c r="AD218" s="24"/>
      <c r="AE218" s="25"/>
      <c r="AF218" s="25"/>
      <c r="AG218" s="25"/>
      <c r="AH218" s="24"/>
    </row>
    <row r="219" spans="27:34" x14ac:dyDescent="0.25">
      <c r="AA219" s="24"/>
      <c r="AB219" s="25"/>
      <c r="AC219" s="25"/>
      <c r="AD219" s="24"/>
      <c r="AE219" s="25"/>
      <c r="AF219" s="25"/>
      <c r="AG219" s="25"/>
      <c r="AH219" s="24"/>
    </row>
    <row r="220" spans="27:34" x14ac:dyDescent="0.25">
      <c r="AA220" s="24"/>
      <c r="AB220" s="25"/>
      <c r="AC220" s="25"/>
      <c r="AD220" s="24"/>
      <c r="AE220" s="25"/>
      <c r="AF220" s="25"/>
      <c r="AG220" s="25"/>
      <c r="AH220" s="24"/>
    </row>
    <row r="221" spans="27:34" x14ac:dyDescent="0.25">
      <c r="AA221" s="24"/>
      <c r="AB221" s="25"/>
      <c r="AC221" s="25"/>
      <c r="AD221" s="24"/>
      <c r="AE221" s="25"/>
      <c r="AF221" s="25"/>
      <c r="AG221" s="25"/>
      <c r="AH221" s="24"/>
    </row>
    <row r="222" spans="27:34" x14ac:dyDescent="0.25">
      <c r="AA222" s="24"/>
      <c r="AB222" s="25"/>
      <c r="AC222" s="25"/>
      <c r="AD222" s="24"/>
      <c r="AE222" s="25"/>
      <c r="AF222" s="25"/>
      <c r="AG222" s="25"/>
      <c r="AH222" s="24"/>
    </row>
    <row r="223" spans="27:34" x14ac:dyDescent="0.25">
      <c r="AA223" s="24"/>
      <c r="AB223" s="25"/>
      <c r="AC223" s="25"/>
      <c r="AD223" s="24"/>
      <c r="AE223" s="25"/>
      <c r="AF223" s="25"/>
      <c r="AG223" s="25"/>
      <c r="AH223" s="24"/>
    </row>
    <row r="224" spans="27:34" x14ac:dyDescent="0.25">
      <c r="AA224" s="24"/>
      <c r="AB224" s="25"/>
      <c r="AC224" s="25"/>
      <c r="AD224" s="24"/>
      <c r="AE224" s="25"/>
      <c r="AF224" s="25"/>
      <c r="AG224" s="25"/>
      <c r="AH224" s="24"/>
    </row>
    <row r="225" spans="27:34" x14ac:dyDescent="0.25">
      <c r="AA225" s="24"/>
      <c r="AB225" s="25"/>
      <c r="AC225" s="25"/>
      <c r="AD225" s="24"/>
      <c r="AE225" s="25"/>
      <c r="AF225" s="25"/>
      <c r="AG225" s="25"/>
      <c r="AH225" s="24"/>
    </row>
    <row r="226" spans="27:34" x14ac:dyDescent="0.25">
      <c r="AA226" s="24"/>
      <c r="AB226" s="25"/>
      <c r="AC226" s="25"/>
      <c r="AD226" s="24"/>
      <c r="AE226" s="25"/>
      <c r="AF226" s="25"/>
      <c r="AG226" s="25"/>
      <c r="AH226" s="24"/>
    </row>
    <row r="227" spans="27:34" x14ac:dyDescent="0.25">
      <c r="AA227" s="24"/>
      <c r="AB227" s="25"/>
      <c r="AC227" s="25"/>
      <c r="AD227" s="24"/>
      <c r="AE227" s="25"/>
      <c r="AF227" s="25"/>
      <c r="AG227" s="25"/>
      <c r="AH227" s="24"/>
    </row>
    <row r="228" spans="27:34" x14ac:dyDescent="0.25">
      <c r="AA228" s="24"/>
      <c r="AB228" s="25"/>
      <c r="AC228" s="25"/>
      <c r="AD228" s="24"/>
      <c r="AE228" s="25"/>
      <c r="AF228" s="25"/>
      <c r="AG228" s="25"/>
      <c r="AH228" s="24"/>
    </row>
    <row r="229" spans="27:34" x14ac:dyDescent="0.25">
      <c r="AA229" s="24"/>
      <c r="AB229" s="25"/>
      <c r="AC229" s="25"/>
      <c r="AD229" s="24"/>
      <c r="AE229" s="25"/>
      <c r="AF229" s="25"/>
      <c r="AG229" s="25"/>
      <c r="AH229" s="24"/>
    </row>
    <row r="230" spans="27:34" x14ac:dyDescent="0.25">
      <c r="AA230" s="24"/>
      <c r="AB230" s="25"/>
      <c r="AC230" s="25"/>
      <c r="AD230" s="24"/>
      <c r="AE230" s="25"/>
      <c r="AF230" s="25"/>
      <c r="AG230" s="25"/>
      <c r="AH230" s="24"/>
    </row>
    <row r="231" spans="27:34" x14ac:dyDescent="0.25">
      <c r="AA231" s="24"/>
      <c r="AB231" s="25"/>
      <c r="AC231" s="25"/>
      <c r="AD231" s="24"/>
      <c r="AE231" s="25"/>
      <c r="AF231" s="25"/>
      <c r="AG231" s="25"/>
      <c r="AH231" s="24"/>
    </row>
    <row r="232" spans="27:34" x14ac:dyDescent="0.25">
      <c r="AA232" s="24"/>
      <c r="AB232" s="25"/>
      <c r="AC232" s="25"/>
      <c r="AD232" s="24"/>
      <c r="AE232" s="25"/>
      <c r="AF232" s="25"/>
      <c r="AG232" s="25"/>
      <c r="AH232" s="24"/>
    </row>
    <row r="233" spans="27:34" x14ac:dyDescent="0.25">
      <c r="AA233" s="24"/>
      <c r="AB233" s="25"/>
      <c r="AC233" s="25"/>
      <c r="AD233" s="24"/>
      <c r="AE233" s="25"/>
      <c r="AF233" s="25"/>
      <c r="AG233" s="25"/>
      <c r="AH233" s="24"/>
    </row>
    <row r="234" spans="27:34" x14ac:dyDescent="0.25">
      <c r="AA234" s="24"/>
      <c r="AB234" s="25"/>
      <c r="AC234" s="25"/>
      <c r="AD234" s="24"/>
      <c r="AE234" s="25"/>
      <c r="AF234" s="25"/>
      <c r="AG234" s="25"/>
      <c r="AH234" s="24"/>
    </row>
    <row r="235" spans="27:34" x14ac:dyDescent="0.25">
      <c r="AA235" s="24"/>
      <c r="AB235" s="25"/>
      <c r="AC235" s="25"/>
      <c r="AD235" s="24"/>
      <c r="AE235" s="25"/>
      <c r="AF235" s="25"/>
      <c r="AG235" s="25"/>
      <c r="AH235" s="24"/>
    </row>
    <row r="236" spans="27:34" x14ac:dyDescent="0.25">
      <c r="AA236" s="24"/>
      <c r="AB236" s="25"/>
      <c r="AC236" s="25"/>
      <c r="AD236" s="24"/>
      <c r="AE236" s="25"/>
      <c r="AF236" s="25"/>
      <c r="AG236" s="25"/>
      <c r="AH236" s="24"/>
    </row>
    <row r="237" spans="27:34" x14ac:dyDescent="0.25">
      <c r="AA237" s="24"/>
      <c r="AB237" s="25"/>
      <c r="AC237" s="25"/>
      <c r="AD237" s="24"/>
      <c r="AE237" s="25"/>
      <c r="AF237" s="25"/>
      <c r="AG237" s="25"/>
      <c r="AH237" s="24"/>
    </row>
    <row r="238" spans="27:34" x14ac:dyDescent="0.25">
      <c r="AA238" s="24"/>
      <c r="AB238" s="25"/>
      <c r="AC238" s="25"/>
      <c r="AD238" s="24"/>
      <c r="AE238" s="25"/>
      <c r="AF238" s="25"/>
      <c r="AG238" s="25"/>
      <c r="AH238" s="24"/>
    </row>
    <row r="239" spans="27:34" x14ac:dyDescent="0.25">
      <c r="AA239" s="24"/>
      <c r="AB239" s="25"/>
      <c r="AC239" s="25"/>
      <c r="AD239" s="24"/>
      <c r="AE239" s="25"/>
      <c r="AF239" s="25"/>
      <c r="AG239" s="25"/>
      <c r="AH239" s="24"/>
    </row>
    <row r="240" spans="27:34" x14ac:dyDescent="0.25">
      <c r="AA240" s="24"/>
      <c r="AB240" s="25"/>
      <c r="AC240" s="25"/>
      <c r="AD240" s="24"/>
      <c r="AE240" s="25"/>
      <c r="AF240" s="25"/>
      <c r="AG240" s="25"/>
      <c r="AH240" s="24"/>
    </row>
    <row r="241" spans="27:34" x14ac:dyDescent="0.25">
      <c r="AA241" s="24"/>
      <c r="AB241" s="25"/>
      <c r="AC241" s="25"/>
      <c r="AD241" s="24"/>
      <c r="AE241" s="25"/>
      <c r="AF241" s="25"/>
      <c r="AG241" s="25"/>
      <c r="AH241" s="24"/>
    </row>
    <row r="242" spans="27:34" x14ac:dyDescent="0.25">
      <c r="AA242" s="24"/>
      <c r="AB242" s="25"/>
      <c r="AC242" s="25"/>
      <c r="AD242" s="24"/>
      <c r="AE242" s="25"/>
      <c r="AF242" s="25"/>
      <c r="AG242" s="25"/>
      <c r="AH242" s="24"/>
    </row>
    <row r="243" spans="27:34" x14ac:dyDescent="0.25">
      <c r="AA243" s="24"/>
      <c r="AB243" s="25"/>
      <c r="AC243" s="25"/>
      <c r="AD243" s="24"/>
      <c r="AE243" s="25"/>
      <c r="AF243" s="25"/>
      <c r="AG243" s="25"/>
      <c r="AH243" s="24"/>
    </row>
    <row r="244" spans="27:34" x14ac:dyDescent="0.25">
      <c r="AA244" s="24"/>
      <c r="AB244" s="25"/>
      <c r="AC244" s="25"/>
      <c r="AD244" s="24"/>
      <c r="AE244" s="25"/>
      <c r="AF244" s="25"/>
      <c r="AG244" s="25"/>
      <c r="AH244" s="24"/>
    </row>
    <row r="245" spans="27:34" x14ac:dyDescent="0.25">
      <c r="AA245" s="24"/>
      <c r="AB245" s="25"/>
      <c r="AC245" s="25"/>
      <c r="AD245" s="24"/>
      <c r="AE245" s="25"/>
      <c r="AF245" s="25"/>
      <c r="AG245" s="25"/>
      <c r="AH245" s="24"/>
    </row>
    <row r="246" spans="27:34" x14ac:dyDescent="0.25">
      <c r="AA246" s="24"/>
      <c r="AB246" s="25"/>
      <c r="AC246" s="25"/>
      <c r="AD246" s="24"/>
      <c r="AE246" s="25"/>
      <c r="AF246" s="25"/>
      <c r="AG246" s="25"/>
      <c r="AH246" s="24"/>
    </row>
    <row r="247" spans="27:34" x14ac:dyDescent="0.25">
      <c r="AA247" s="24"/>
      <c r="AB247" s="25"/>
      <c r="AC247" s="25"/>
      <c r="AD247" s="24"/>
      <c r="AE247" s="25"/>
      <c r="AF247" s="25"/>
      <c r="AG247" s="25"/>
      <c r="AH247" s="24"/>
    </row>
    <row r="248" spans="27:34" x14ac:dyDescent="0.25">
      <c r="AA248" s="24"/>
      <c r="AB248" s="25"/>
      <c r="AC248" s="25"/>
      <c r="AD248" s="24"/>
      <c r="AE248" s="25"/>
      <c r="AF248" s="25"/>
      <c r="AG248" s="25"/>
      <c r="AH248" s="24"/>
    </row>
    <row r="249" spans="27:34" x14ac:dyDescent="0.25">
      <c r="AA249" s="24"/>
      <c r="AB249" s="25"/>
      <c r="AC249" s="25"/>
      <c r="AD249" s="24"/>
      <c r="AE249" s="25"/>
      <c r="AF249" s="25"/>
      <c r="AG249" s="25"/>
      <c r="AH249" s="24"/>
    </row>
    <row r="250" spans="27:34" x14ac:dyDescent="0.25">
      <c r="AA250" s="24"/>
      <c r="AB250" s="25"/>
      <c r="AC250" s="25"/>
      <c r="AD250" s="24"/>
      <c r="AE250" s="25"/>
      <c r="AF250" s="25"/>
      <c r="AG250" s="25"/>
      <c r="AH250" s="24"/>
    </row>
    <row r="251" spans="27:34" x14ac:dyDescent="0.25">
      <c r="AA251" s="24"/>
      <c r="AB251" s="25"/>
      <c r="AC251" s="25"/>
      <c r="AD251" s="24"/>
      <c r="AE251" s="25"/>
      <c r="AF251" s="25"/>
      <c r="AG251" s="25"/>
      <c r="AH251" s="24"/>
    </row>
    <row r="252" spans="27:34" x14ac:dyDescent="0.25">
      <c r="AA252" s="24"/>
      <c r="AB252" s="25"/>
      <c r="AC252" s="25"/>
      <c r="AD252" s="24"/>
      <c r="AE252" s="25"/>
      <c r="AF252" s="25"/>
      <c r="AG252" s="25"/>
      <c r="AH252" s="24"/>
    </row>
    <row r="253" spans="27:34" x14ac:dyDescent="0.25">
      <c r="AA253" s="24"/>
      <c r="AB253" s="25"/>
      <c r="AC253" s="25"/>
      <c r="AD253" s="24"/>
      <c r="AE253" s="25"/>
      <c r="AF253" s="25"/>
      <c r="AG253" s="25"/>
      <c r="AH253" s="24"/>
    </row>
    <row r="254" spans="27:34" x14ac:dyDescent="0.25">
      <c r="AA254" s="24"/>
      <c r="AB254" s="25"/>
      <c r="AC254" s="25"/>
      <c r="AD254" s="24"/>
      <c r="AE254" s="25"/>
      <c r="AF254" s="25"/>
      <c r="AG254" s="25"/>
      <c r="AH254" s="24"/>
    </row>
    <row r="255" spans="27:34" x14ac:dyDescent="0.25">
      <c r="AA255" s="24"/>
      <c r="AB255" s="25"/>
      <c r="AC255" s="25"/>
      <c r="AD255" s="24"/>
      <c r="AE255" s="25"/>
      <c r="AF255" s="25"/>
      <c r="AG255" s="25"/>
      <c r="AH255" s="24"/>
    </row>
    <row r="256" spans="27:34" x14ac:dyDescent="0.25">
      <c r="AA256" s="24"/>
      <c r="AB256" s="25"/>
      <c r="AC256" s="25"/>
      <c r="AD256" s="24"/>
      <c r="AE256" s="25"/>
      <c r="AF256" s="25"/>
      <c r="AG256" s="25"/>
      <c r="AH256" s="24"/>
    </row>
    <row r="257" spans="27:34" x14ac:dyDescent="0.25">
      <c r="AA257" s="24"/>
      <c r="AB257" s="25"/>
      <c r="AC257" s="25"/>
      <c r="AD257" s="24"/>
      <c r="AE257" s="25"/>
      <c r="AF257" s="25"/>
      <c r="AG257" s="25"/>
      <c r="AH257" s="24"/>
    </row>
    <row r="258" spans="27:34" x14ac:dyDescent="0.25">
      <c r="AA258" s="24"/>
      <c r="AB258" s="25"/>
      <c r="AC258" s="25"/>
      <c r="AD258" s="24"/>
      <c r="AE258" s="25"/>
      <c r="AF258" s="25"/>
      <c r="AG258" s="25"/>
      <c r="AH258" s="24"/>
    </row>
    <row r="259" spans="27:34" x14ac:dyDescent="0.25">
      <c r="AA259" s="24"/>
      <c r="AB259" s="25"/>
      <c r="AC259" s="25"/>
      <c r="AD259" s="24"/>
      <c r="AE259" s="25"/>
      <c r="AF259" s="25"/>
      <c r="AG259" s="25"/>
      <c r="AH259" s="24"/>
    </row>
    <row r="260" spans="27:34" x14ac:dyDescent="0.25">
      <c r="AA260" s="24"/>
      <c r="AB260" s="25"/>
      <c r="AC260" s="25"/>
      <c r="AD260" s="24"/>
      <c r="AE260" s="25"/>
      <c r="AF260" s="25"/>
      <c r="AG260" s="25"/>
      <c r="AH260" s="24"/>
    </row>
    <row r="261" spans="27:34" x14ac:dyDescent="0.25">
      <c r="AA261" s="24"/>
      <c r="AB261" s="25"/>
      <c r="AC261" s="25"/>
      <c r="AD261" s="24"/>
      <c r="AE261" s="25"/>
      <c r="AF261" s="25"/>
      <c r="AG261" s="25"/>
      <c r="AH261" s="24"/>
    </row>
    <row r="262" spans="27:34" x14ac:dyDescent="0.25">
      <c r="AA262" s="24"/>
      <c r="AB262" s="25"/>
      <c r="AC262" s="25"/>
      <c r="AD262" s="24"/>
      <c r="AE262" s="25"/>
      <c r="AF262" s="25"/>
      <c r="AG262" s="25"/>
      <c r="AH262" s="24"/>
    </row>
    <row r="263" spans="27:34" x14ac:dyDescent="0.25">
      <c r="AA263" s="24"/>
      <c r="AB263" s="25"/>
      <c r="AC263" s="25"/>
      <c r="AD263" s="24"/>
      <c r="AE263" s="25"/>
      <c r="AF263" s="25"/>
      <c r="AG263" s="25"/>
      <c r="AH263" s="24"/>
    </row>
    <row r="264" spans="27:34" x14ac:dyDescent="0.25">
      <c r="AA264" s="24"/>
      <c r="AB264" s="25"/>
      <c r="AC264" s="25"/>
      <c r="AD264" s="24"/>
      <c r="AE264" s="25"/>
      <c r="AF264" s="25"/>
      <c r="AG264" s="25"/>
      <c r="AH264" s="24"/>
    </row>
    <row r="265" spans="27:34" x14ac:dyDescent="0.25">
      <c r="AA265" s="24"/>
      <c r="AB265" s="25"/>
      <c r="AC265" s="25"/>
      <c r="AD265" s="24"/>
      <c r="AE265" s="25"/>
      <c r="AF265" s="25"/>
      <c r="AG265" s="25"/>
      <c r="AH265" s="24"/>
    </row>
    <row r="266" spans="27:34" x14ac:dyDescent="0.25">
      <c r="AA266" s="24"/>
      <c r="AB266" s="25"/>
      <c r="AC266" s="25"/>
      <c r="AD266" s="24"/>
      <c r="AE266" s="25"/>
      <c r="AF266" s="25"/>
      <c r="AG266" s="25"/>
      <c r="AH266" s="24"/>
    </row>
    <row r="267" spans="27:34" x14ac:dyDescent="0.25">
      <c r="AA267" s="24"/>
      <c r="AB267" s="25"/>
      <c r="AC267" s="25"/>
      <c r="AD267" s="24"/>
      <c r="AE267" s="25"/>
      <c r="AF267" s="25"/>
      <c r="AG267" s="25"/>
      <c r="AH267" s="24"/>
    </row>
    <row r="268" spans="27:34" x14ac:dyDescent="0.25">
      <c r="AA268" s="24"/>
      <c r="AB268" s="25"/>
      <c r="AC268" s="25"/>
      <c r="AD268" s="24"/>
      <c r="AE268" s="25"/>
      <c r="AF268" s="25"/>
      <c r="AG268" s="25"/>
      <c r="AH268" s="24"/>
    </row>
    <row r="269" spans="27:34" x14ac:dyDescent="0.25">
      <c r="AA269" s="24"/>
      <c r="AB269" s="25"/>
      <c r="AC269" s="25"/>
      <c r="AD269" s="24"/>
      <c r="AE269" s="25"/>
      <c r="AF269" s="25"/>
      <c r="AG269" s="25"/>
      <c r="AH269" s="24"/>
    </row>
    <row r="270" spans="27:34" x14ac:dyDescent="0.25">
      <c r="AA270" s="24"/>
      <c r="AB270" s="25"/>
      <c r="AC270" s="25"/>
      <c r="AD270" s="24"/>
      <c r="AE270" s="25"/>
      <c r="AF270" s="25"/>
      <c r="AG270" s="25"/>
      <c r="AH270" s="24"/>
    </row>
    <row r="271" spans="27:34" x14ac:dyDescent="0.25">
      <c r="AA271" s="24"/>
      <c r="AB271" s="25"/>
      <c r="AC271" s="25"/>
      <c r="AD271" s="24"/>
      <c r="AE271" s="25"/>
      <c r="AF271" s="25"/>
      <c r="AG271" s="25"/>
      <c r="AH271" s="24"/>
    </row>
    <row r="272" spans="27:34" x14ac:dyDescent="0.25">
      <c r="AA272" s="24"/>
      <c r="AB272" s="25"/>
      <c r="AC272" s="25"/>
      <c r="AD272" s="24"/>
      <c r="AE272" s="25"/>
      <c r="AF272" s="25"/>
      <c r="AG272" s="25"/>
      <c r="AH272" s="24"/>
    </row>
    <row r="273" spans="27:34" x14ac:dyDescent="0.25">
      <c r="AA273" s="24"/>
      <c r="AB273" s="25"/>
      <c r="AC273" s="25"/>
      <c r="AD273" s="24"/>
      <c r="AE273" s="25"/>
      <c r="AF273" s="25"/>
      <c r="AG273" s="25"/>
      <c r="AH273" s="24"/>
    </row>
    <row r="274" spans="27:34" x14ac:dyDescent="0.25">
      <c r="AA274" s="24"/>
      <c r="AB274" s="25"/>
      <c r="AC274" s="25"/>
      <c r="AD274" s="24"/>
      <c r="AE274" s="25"/>
      <c r="AF274" s="25"/>
      <c r="AG274" s="25"/>
      <c r="AH274" s="24"/>
    </row>
    <row r="275" spans="27:34" x14ac:dyDescent="0.25">
      <c r="AA275" s="24"/>
      <c r="AB275" s="25"/>
      <c r="AC275" s="25"/>
      <c r="AD275" s="24"/>
      <c r="AE275" s="25"/>
      <c r="AF275" s="25"/>
      <c r="AG275" s="25"/>
      <c r="AH275" s="24"/>
    </row>
    <row r="276" spans="27:34" x14ac:dyDescent="0.25">
      <c r="AA276" s="24"/>
      <c r="AB276" s="25"/>
      <c r="AC276" s="25"/>
      <c r="AD276" s="24"/>
      <c r="AE276" s="25"/>
      <c r="AF276" s="25"/>
      <c r="AG276" s="25"/>
      <c r="AH276" s="24"/>
    </row>
    <row r="277" spans="27:34" x14ac:dyDescent="0.25">
      <c r="AA277" s="24"/>
      <c r="AB277" s="25"/>
      <c r="AC277" s="25"/>
      <c r="AD277" s="24"/>
      <c r="AE277" s="25"/>
      <c r="AF277" s="25"/>
      <c r="AG277" s="25"/>
      <c r="AH277" s="24"/>
    </row>
    <row r="278" spans="27:34" x14ac:dyDescent="0.25">
      <c r="AA278" s="24"/>
      <c r="AB278" s="25"/>
      <c r="AC278" s="25"/>
      <c r="AD278" s="24"/>
      <c r="AE278" s="25"/>
      <c r="AF278" s="25"/>
      <c r="AG278" s="25"/>
      <c r="AH278" s="24"/>
    </row>
    <row r="279" spans="27:34" x14ac:dyDescent="0.25">
      <c r="AA279" s="24"/>
      <c r="AB279" s="25"/>
      <c r="AC279" s="25"/>
      <c r="AD279" s="24"/>
      <c r="AE279" s="25"/>
      <c r="AF279" s="25"/>
      <c r="AG279" s="25"/>
      <c r="AH279" s="24"/>
    </row>
    <row r="280" spans="27:34" x14ac:dyDescent="0.25">
      <c r="AA280" s="24"/>
      <c r="AB280" s="25"/>
      <c r="AC280" s="25"/>
      <c r="AD280" s="24"/>
      <c r="AE280" s="25"/>
      <c r="AF280" s="25"/>
      <c r="AG280" s="25"/>
      <c r="AH280" s="24"/>
    </row>
    <row r="281" spans="27:34" x14ac:dyDescent="0.25">
      <c r="AA281" s="24"/>
      <c r="AB281" s="25"/>
      <c r="AC281" s="25"/>
      <c r="AD281" s="24"/>
      <c r="AE281" s="25"/>
      <c r="AF281" s="25"/>
      <c r="AG281" s="25"/>
      <c r="AH281" s="24"/>
    </row>
    <row r="282" spans="27:34" x14ac:dyDescent="0.25">
      <c r="AA282" s="24"/>
      <c r="AB282" s="25"/>
      <c r="AC282" s="25"/>
      <c r="AD282" s="24"/>
      <c r="AE282" s="25"/>
      <c r="AF282" s="25"/>
      <c r="AG282" s="25"/>
      <c r="AH282" s="24"/>
    </row>
    <row r="283" spans="27:34" x14ac:dyDescent="0.25">
      <c r="AA283" s="24"/>
      <c r="AB283" s="25"/>
      <c r="AC283" s="25"/>
      <c r="AD283" s="24"/>
      <c r="AE283" s="25"/>
      <c r="AF283" s="25"/>
      <c r="AG283" s="25"/>
      <c r="AH283" s="24"/>
    </row>
    <row r="284" spans="27:34" x14ac:dyDescent="0.25">
      <c r="AA284" s="24"/>
      <c r="AB284" s="25"/>
      <c r="AC284" s="25"/>
      <c r="AD284" s="24"/>
      <c r="AE284" s="25"/>
      <c r="AF284" s="25"/>
      <c r="AG284" s="25"/>
      <c r="AH284" s="24"/>
    </row>
    <row r="285" spans="27:34" x14ac:dyDescent="0.25">
      <c r="AA285" s="24"/>
      <c r="AB285" s="25"/>
      <c r="AC285" s="25"/>
      <c r="AD285" s="24"/>
      <c r="AE285" s="25"/>
      <c r="AF285" s="25"/>
      <c r="AG285" s="25"/>
      <c r="AH285" s="24"/>
    </row>
    <row r="286" spans="27:34" x14ac:dyDescent="0.25">
      <c r="AA286" s="24"/>
      <c r="AB286" s="25"/>
      <c r="AC286" s="25"/>
      <c r="AD286" s="24"/>
      <c r="AE286" s="25"/>
      <c r="AF286" s="25"/>
      <c r="AG286" s="25"/>
      <c r="AH286" s="24"/>
    </row>
    <row r="287" spans="27:34" x14ac:dyDescent="0.25">
      <c r="AA287" s="24"/>
      <c r="AB287" s="25"/>
      <c r="AC287" s="25"/>
      <c r="AD287" s="24"/>
      <c r="AE287" s="25"/>
      <c r="AF287" s="25"/>
      <c r="AG287" s="25"/>
      <c r="AH287" s="24"/>
    </row>
    <row r="288" spans="27:34" x14ac:dyDescent="0.25">
      <c r="AA288" s="24"/>
      <c r="AB288" s="25"/>
      <c r="AC288" s="25"/>
      <c r="AD288" s="24"/>
      <c r="AE288" s="25"/>
      <c r="AF288" s="25"/>
      <c r="AG288" s="25"/>
      <c r="AH288" s="24"/>
    </row>
    <row r="289" spans="27:34" x14ac:dyDescent="0.25">
      <c r="AA289" s="24"/>
      <c r="AB289" s="25"/>
      <c r="AC289" s="25"/>
      <c r="AD289" s="24"/>
      <c r="AE289" s="25"/>
      <c r="AF289" s="25"/>
      <c r="AG289" s="25"/>
      <c r="AH289" s="24"/>
    </row>
    <row r="290" spans="27:34" x14ac:dyDescent="0.25">
      <c r="AA290" s="24"/>
      <c r="AB290" s="25"/>
      <c r="AC290" s="25"/>
      <c r="AD290" s="24"/>
      <c r="AE290" s="25"/>
      <c r="AF290" s="25"/>
      <c r="AG290" s="25"/>
      <c r="AH290" s="24"/>
    </row>
    <row r="291" spans="27:34" x14ac:dyDescent="0.25">
      <c r="AA291" s="24"/>
      <c r="AB291" s="25"/>
      <c r="AC291" s="25"/>
      <c r="AD291" s="24"/>
      <c r="AE291" s="25"/>
      <c r="AF291" s="25"/>
      <c r="AG291" s="25"/>
      <c r="AH291" s="24"/>
    </row>
    <row r="292" spans="27:34" x14ac:dyDescent="0.25">
      <c r="AA292" s="24"/>
      <c r="AB292" s="25"/>
      <c r="AC292" s="25"/>
      <c r="AD292" s="24"/>
      <c r="AE292" s="25"/>
      <c r="AF292" s="25"/>
      <c r="AG292" s="25"/>
      <c r="AH292" s="24"/>
    </row>
    <row r="293" spans="27:34" x14ac:dyDescent="0.25">
      <c r="AA293" s="24"/>
      <c r="AB293" s="25"/>
      <c r="AC293" s="25"/>
      <c r="AD293" s="24"/>
      <c r="AE293" s="25"/>
      <c r="AF293" s="25"/>
      <c r="AG293" s="25"/>
      <c r="AH293" s="24"/>
    </row>
    <row r="294" spans="27:34" x14ac:dyDescent="0.25">
      <c r="AA294" s="24"/>
      <c r="AB294" s="25"/>
      <c r="AC294" s="25"/>
      <c r="AD294" s="24"/>
      <c r="AE294" s="25"/>
      <c r="AF294" s="25"/>
      <c r="AG294" s="25"/>
      <c r="AH294" s="24"/>
    </row>
    <row r="295" spans="27:34" x14ac:dyDescent="0.25">
      <c r="AA295" s="24"/>
      <c r="AB295" s="25"/>
      <c r="AC295" s="25"/>
      <c r="AD295" s="24"/>
      <c r="AE295" s="25"/>
      <c r="AF295" s="25"/>
      <c r="AG295" s="25"/>
      <c r="AH295" s="24"/>
    </row>
    <row r="296" spans="27:34" x14ac:dyDescent="0.25">
      <c r="AA296" s="24"/>
      <c r="AB296" s="25"/>
      <c r="AC296" s="25"/>
      <c r="AD296" s="24"/>
      <c r="AE296" s="25"/>
      <c r="AF296" s="25"/>
      <c r="AG296" s="25"/>
      <c r="AH296" s="24"/>
    </row>
    <row r="297" spans="27:34" x14ac:dyDescent="0.25">
      <c r="AA297" s="24"/>
      <c r="AB297" s="25"/>
      <c r="AC297" s="25"/>
      <c r="AD297" s="24"/>
      <c r="AE297" s="25"/>
      <c r="AF297" s="25"/>
      <c r="AG297" s="25"/>
      <c r="AH297" s="24"/>
    </row>
    <row r="298" spans="27:34" x14ac:dyDescent="0.25">
      <c r="AA298" s="24"/>
      <c r="AB298" s="25"/>
      <c r="AC298" s="25"/>
      <c r="AD298" s="24"/>
      <c r="AE298" s="25"/>
      <c r="AF298" s="25"/>
      <c r="AG298" s="25"/>
      <c r="AH298" s="24"/>
    </row>
    <row r="299" spans="27:34" x14ac:dyDescent="0.25">
      <c r="AA299" s="24"/>
      <c r="AB299" s="25"/>
      <c r="AC299" s="25"/>
      <c r="AD299" s="24"/>
      <c r="AE299" s="25"/>
      <c r="AF299" s="25"/>
      <c r="AG299" s="25"/>
      <c r="AH299" s="24"/>
    </row>
    <row r="300" spans="27:34" x14ac:dyDescent="0.25">
      <c r="AA300" s="24"/>
      <c r="AB300" s="25"/>
      <c r="AC300" s="25"/>
      <c r="AD300" s="24"/>
      <c r="AE300" s="25"/>
      <c r="AF300" s="25"/>
      <c r="AG300" s="25"/>
      <c r="AH300" s="24"/>
    </row>
    <row r="301" spans="27:34" x14ac:dyDescent="0.25">
      <c r="AA301" s="24"/>
      <c r="AB301" s="25"/>
      <c r="AC301" s="25"/>
      <c r="AD301" s="24"/>
      <c r="AE301" s="25"/>
      <c r="AF301" s="25"/>
      <c r="AG301" s="25"/>
      <c r="AH301" s="24"/>
    </row>
    <row r="302" spans="27:34" x14ac:dyDescent="0.25">
      <c r="AA302" s="24"/>
      <c r="AB302" s="25"/>
      <c r="AC302" s="25"/>
      <c r="AD302" s="24"/>
      <c r="AE302" s="25"/>
      <c r="AF302" s="25"/>
      <c r="AG302" s="25"/>
      <c r="AH302" s="24"/>
    </row>
    <row r="303" spans="27:34" x14ac:dyDescent="0.25">
      <c r="AA303" s="24"/>
      <c r="AB303" s="25"/>
      <c r="AC303" s="25"/>
      <c r="AD303" s="24"/>
      <c r="AE303" s="25"/>
      <c r="AF303" s="25"/>
      <c r="AG303" s="25"/>
      <c r="AH303" s="24"/>
    </row>
    <row r="304" spans="27:34" x14ac:dyDescent="0.25">
      <c r="AA304" s="24"/>
      <c r="AB304" s="25"/>
      <c r="AC304" s="25"/>
      <c r="AD304" s="24"/>
      <c r="AE304" s="25"/>
      <c r="AF304" s="25"/>
      <c r="AG304" s="25"/>
      <c r="AH304" s="24"/>
    </row>
    <row r="305" spans="27:34" x14ac:dyDescent="0.25">
      <c r="AA305" s="24"/>
      <c r="AB305" s="25"/>
      <c r="AC305" s="25"/>
      <c r="AD305" s="24"/>
      <c r="AE305" s="25"/>
      <c r="AF305" s="25"/>
      <c r="AG305" s="25"/>
      <c r="AH305" s="24"/>
    </row>
    <row r="306" spans="27:34" x14ac:dyDescent="0.25">
      <c r="AA306" s="24"/>
      <c r="AB306" s="25"/>
      <c r="AC306" s="25"/>
      <c r="AD306" s="24"/>
      <c r="AE306" s="25"/>
      <c r="AF306" s="25"/>
      <c r="AG306" s="25"/>
      <c r="AH306" s="24"/>
    </row>
    <row r="307" spans="27:34" x14ac:dyDescent="0.25">
      <c r="AA307" s="24"/>
      <c r="AB307" s="25"/>
      <c r="AC307" s="25"/>
      <c r="AD307" s="24"/>
      <c r="AE307" s="25"/>
      <c r="AF307" s="25"/>
      <c r="AG307" s="25"/>
      <c r="AH307" s="24"/>
    </row>
    <row r="308" spans="27:34" x14ac:dyDescent="0.25">
      <c r="AA308" s="24"/>
      <c r="AB308" s="25"/>
      <c r="AC308" s="25"/>
      <c r="AD308" s="24"/>
      <c r="AE308" s="25"/>
      <c r="AF308" s="25"/>
      <c r="AG308" s="25"/>
      <c r="AH308" s="24"/>
    </row>
    <row r="309" spans="27:34" x14ac:dyDescent="0.25">
      <c r="AA309" s="24"/>
      <c r="AB309" s="25"/>
      <c r="AC309" s="25"/>
      <c r="AD309" s="24"/>
      <c r="AE309" s="25"/>
      <c r="AF309" s="25"/>
      <c r="AG309" s="25"/>
      <c r="AH309" s="24"/>
    </row>
    <row r="310" spans="27:34" x14ac:dyDescent="0.25">
      <c r="AA310" s="24"/>
      <c r="AB310" s="25"/>
      <c r="AC310" s="25"/>
      <c r="AD310" s="24"/>
      <c r="AE310" s="25"/>
      <c r="AF310" s="25"/>
      <c r="AG310" s="25"/>
      <c r="AH310" s="24"/>
    </row>
    <row r="311" spans="27:34" x14ac:dyDescent="0.25">
      <c r="AA311" s="24"/>
      <c r="AB311" s="25"/>
      <c r="AC311" s="25"/>
      <c r="AD311" s="24"/>
      <c r="AE311" s="25"/>
      <c r="AF311" s="25"/>
      <c r="AG311" s="25"/>
      <c r="AH311" s="24"/>
    </row>
    <row r="312" spans="27:34" x14ac:dyDescent="0.25">
      <c r="AA312" s="24"/>
      <c r="AB312" s="25"/>
      <c r="AC312" s="25"/>
      <c r="AD312" s="24"/>
      <c r="AE312" s="25"/>
      <c r="AF312" s="25"/>
      <c r="AG312" s="25"/>
      <c r="AH312" s="24"/>
    </row>
    <row r="313" spans="27:34" x14ac:dyDescent="0.25">
      <c r="AA313" s="24"/>
      <c r="AB313" s="25"/>
      <c r="AC313" s="25"/>
      <c r="AD313" s="24"/>
      <c r="AE313" s="25"/>
      <c r="AF313" s="25"/>
      <c r="AG313" s="25"/>
      <c r="AH313" s="24"/>
    </row>
    <row r="314" spans="27:34" x14ac:dyDescent="0.25">
      <c r="AA314" s="24"/>
      <c r="AB314" s="25"/>
      <c r="AC314" s="25"/>
      <c r="AD314" s="24"/>
      <c r="AE314" s="25"/>
      <c r="AF314" s="25"/>
      <c r="AG314" s="25"/>
      <c r="AH314" s="24"/>
    </row>
    <row r="315" spans="27:34" x14ac:dyDescent="0.25">
      <c r="AA315" s="24"/>
      <c r="AB315" s="25"/>
      <c r="AC315" s="25"/>
      <c r="AD315" s="24"/>
      <c r="AE315" s="25"/>
      <c r="AF315" s="25"/>
      <c r="AG315" s="25"/>
      <c r="AH315" s="24"/>
    </row>
    <row r="316" spans="27:34" x14ac:dyDescent="0.25">
      <c r="AA316" s="24"/>
      <c r="AB316" s="25"/>
      <c r="AC316" s="25"/>
      <c r="AD316" s="24"/>
      <c r="AE316" s="25"/>
      <c r="AF316" s="25"/>
      <c r="AG316" s="25"/>
      <c r="AH316" s="24"/>
    </row>
    <row r="317" spans="27:34" x14ac:dyDescent="0.25">
      <c r="AA317" s="24"/>
      <c r="AB317" s="25"/>
      <c r="AC317" s="25"/>
      <c r="AD317" s="24"/>
      <c r="AE317" s="25"/>
      <c r="AF317" s="25"/>
      <c r="AG317" s="25"/>
      <c r="AH317" s="24"/>
    </row>
    <row r="318" spans="27:34" x14ac:dyDescent="0.25">
      <c r="AA318" s="24"/>
      <c r="AB318" s="25"/>
      <c r="AC318" s="25"/>
      <c r="AD318" s="24"/>
      <c r="AE318" s="25"/>
      <c r="AF318" s="25"/>
      <c r="AG318" s="25"/>
      <c r="AH318" s="24"/>
    </row>
    <row r="319" spans="27:34" x14ac:dyDescent="0.25">
      <c r="AA319" s="24"/>
      <c r="AB319" s="25"/>
      <c r="AC319" s="25"/>
      <c r="AD319" s="24"/>
      <c r="AE319" s="25"/>
      <c r="AF319" s="25"/>
      <c r="AG319" s="25"/>
      <c r="AH319" s="24"/>
    </row>
    <row r="320" spans="27:34" x14ac:dyDescent="0.25">
      <c r="AA320" s="24"/>
      <c r="AB320" s="25"/>
      <c r="AC320" s="25"/>
      <c r="AD320" s="24"/>
      <c r="AE320" s="25"/>
      <c r="AF320" s="25"/>
      <c r="AG320" s="25"/>
      <c r="AH320" s="24"/>
    </row>
    <row r="321" spans="27:34" x14ac:dyDescent="0.25">
      <c r="AA321" s="24"/>
      <c r="AB321" s="25"/>
      <c r="AC321" s="25"/>
      <c r="AD321" s="24"/>
      <c r="AE321" s="25"/>
      <c r="AF321" s="25"/>
      <c r="AG321" s="25"/>
      <c r="AH321" s="24"/>
    </row>
    <row r="322" spans="27:34" x14ac:dyDescent="0.25">
      <c r="AA322" s="24"/>
      <c r="AB322" s="25"/>
      <c r="AC322" s="25"/>
      <c r="AD322" s="24"/>
      <c r="AE322" s="25"/>
      <c r="AF322" s="25"/>
      <c r="AG322" s="25"/>
      <c r="AH322" s="24"/>
    </row>
    <row r="323" spans="27:34" x14ac:dyDescent="0.25">
      <c r="AA323" s="24"/>
      <c r="AB323" s="25"/>
      <c r="AC323" s="25"/>
      <c r="AD323" s="24"/>
      <c r="AE323" s="25"/>
      <c r="AF323" s="25"/>
      <c r="AG323" s="25"/>
      <c r="AH323" s="24"/>
    </row>
    <row r="324" spans="27:34" x14ac:dyDescent="0.25">
      <c r="AA324" s="24"/>
      <c r="AB324" s="25"/>
      <c r="AC324" s="25"/>
      <c r="AD324" s="24"/>
      <c r="AE324" s="25"/>
      <c r="AF324" s="25"/>
      <c r="AG324" s="25"/>
      <c r="AH324" s="24"/>
    </row>
    <row r="325" spans="27:34" x14ac:dyDescent="0.25">
      <c r="AA325" s="24"/>
      <c r="AB325" s="25"/>
      <c r="AC325" s="25"/>
      <c r="AD325" s="24"/>
      <c r="AE325" s="25"/>
      <c r="AF325" s="25"/>
      <c r="AG325" s="25"/>
      <c r="AH325" s="24"/>
    </row>
    <row r="326" spans="27:34" x14ac:dyDescent="0.25">
      <c r="AA326" s="24"/>
      <c r="AB326" s="25"/>
      <c r="AC326" s="25"/>
      <c r="AD326" s="24"/>
      <c r="AE326" s="25"/>
      <c r="AF326" s="25"/>
      <c r="AG326" s="25"/>
      <c r="AH326" s="24"/>
    </row>
    <row r="327" spans="27:34" x14ac:dyDescent="0.25">
      <c r="AA327" s="24"/>
      <c r="AB327" s="25"/>
      <c r="AC327" s="25"/>
      <c r="AD327" s="24"/>
      <c r="AE327" s="25"/>
      <c r="AF327" s="25"/>
      <c r="AG327" s="25"/>
      <c r="AH327" s="24"/>
    </row>
    <row r="328" spans="27:34" x14ac:dyDescent="0.25">
      <c r="AA328" s="24"/>
      <c r="AB328" s="25"/>
      <c r="AC328" s="25"/>
      <c r="AD328" s="24"/>
      <c r="AE328" s="25"/>
      <c r="AF328" s="25"/>
      <c r="AG328" s="25"/>
      <c r="AH328" s="24"/>
    </row>
    <row r="329" spans="27:34" x14ac:dyDescent="0.25">
      <c r="AA329" s="24"/>
      <c r="AB329" s="25"/>
      <c r="AC329" s="25"/>
      <c r="AD329" s="24"/>
      <c r="AE329" s="25"/>
      <c r="AF329" s="25"/>
      <c r="AG329" s="25"/>
      <c r="AH329" s="24"/>
    </row>
    <row r="330" spans="27:34" x14ac:dyDescent="0.25">
      <c r="AA330" s="24"/>
      <c r="AB330" s="25"/>
      <c r="AC330" s="25"/>
      <c r="AD330" s="24"/>
      <c r="AE330" s="25"/>
      <c r="AF330" s="25"/>
      <c r="AG330" s="25"/>
      <c r="AH330" s="24"/>
    </row>
    <row r="331" spans="27:34" x14ac:dyDescent="0.25">
      <c r="AA331" s="24"/>
      <c r="AB331" s="25"/>
      <c r="AC331" s="25"/>
      <c r="AD331" s="24"/>
      <c r="AE331" s="25"/>
      <c r="AF331" s="25"/>
      <c r="AG331" s="25"/>
      <c r="AH331" s="24"/>
    </row>
    <row r="332" spans="27:34" x14ac:dyDescent="0.25">
      <c r="AA332" s="24"/>
      <c r="AB332" s="25"/>
      <c r="AC332" s="25"/>
      <c r="AD332" s="24"/>
      <c r="AE332" s="25"/>
      <c r="AF332" s="25"/>
      <c r="AG332" s="25"/>
      <c r="AH332" s="24"/>
    </row>
    <row r="333" spans="27:34" x14ac:dyDescent="0.25">
      <c r="AA333" s="24"/>
      <c r="AB333" s="25"/>
      <c r="AC333" s="25"/>
      <c r="AD333" s="24"/>
      <c r="AE333" s="25"/>
      <c r="AF333" s="25"/>
      <c r="AG333" s="25"/>
      <c r="AH333" s="24"/>
    </row>
    <row r="334" spans="27:34" x14ac:dyDescent="0.25">
      <c r="AA334" s="24"/>
      <c r="AB334" s="25"/>
      <c r="AC334" s="25"/>
      <c r="AD334" s="24"/>
      <c r="AE334" s="25"/>
      <c r="AF334" s="25"/>
      <c r="AG334" s="25"/>
      <c r="AH334" s="24"/>
    </row>
    <row r="335" spans="27:34" x14ac:dyDescent="0.25">
      <c r="AA335" s="24"/>
      <c r="AB335" s="25"/>
      <c r="AC335" s="25"/>
      <c r="AD335" s="24"/>
      <c r="AE335" s="25"/>
      <c r="AF335" s="25"/>
      <c r="AG335" s="25"/>
      <c r="AH335" s="24"/>
    </row>
    <row r="336" spans="27:34" x14ac:dyDescent="0.25">
      <c r="AA336" s="24"/>
      <c r="AB336" s="25"/>
      <c r="AC336" s="25"/>
      <c r="AD336" s="24"/>
      <c r="AE336" s="25"/>
      <c r="AF336" s="25"/>
      <c r="AG336" s="25"/>
      <c r="AH336" s="24"/>
    </row>
    <row r="337" spans="27:34" x14ac:dyDescent="0.25">
      <c r="AA337" s="24"/>
      <c r="AB337" s="25"/>
      <c r="AC337" s="25"/>
      <c r="AD337" s="24"/>
      <c r="AE337" s="25"/>
      <c r="AF337" s="25"/>
      <c r="AG337" s="25"/>
      <c r="AH337" s="24"/>
    </row>
    <row r="338" spans="27:34" x14ac:dyDescent="0.25">
      <c r="AA338" s="24"/>
      <c r="AB338" s="25"/>
      <c r="AC338" s="25"/>
      <c r="AD338" s="24"/>
      <c r="AE338" s="25"/>
      <c r="AF338" s="25"/>
      <c r="AG338" s="25"/>
      <c r="AH338" s="24"/>
    </row>
    <row r="339" spans="27:34" x14ac:dyDescent="0.25">
      <c r="AA339" s="24"/>
      <c r="AB339" s="25"/>
      <c r="AC339" s="25"/>
      <c r="AD339" s="24"/>
      <c r="AE339" s="25"/>
      <c r="AF339" s="25"/>
      <c r="AG339" s="25"/>
      <c r="AH339" s="24"/>
    </row>
    <row r="340" spans="27:34" x14ac:dyDescent="0.25">
      <c r="AA340" s="24"/>
      <c r="AB340" s="25"/>
      <c r="AC340" s="25"/>
      <c r="AD340" s="24"/>
      <c r="AE340" s="25"/>
      <c r="AF340" s="25"/>
      <c r="AG340" s="25"/>
      <c r="AH340" s="24"/>
    </row>
    <row r="341" spans="27:34" x14ac:dyDescent="0.25">
      <c r="AA341" s="24"/>
      <c r="AB341" s="25"/>
      <c r="AC341" s="25"/>
      <c r="AD341" s="24"/>
      <c r="AE341" s="25"/>
      <c r="AF341" s="25"/>
      <c r="AG341" s="25"/>
      <c r="AH341" s="24"/>
    </row>
    <row r="342" spans="27:34" x14ac:dyDescent="0.25">
      <c r="AA342" s="24"/>
      <c r="AB342" s="25"/>
      <c r="AC342" s="25"/>
      <c r="AD342" s="24"/>
      <c r="AE342" s="25"/>
      <c r="AF342" s="25"/>
      <c r="AG342" s="25"/>
      <c r="AH342" s="24"/>
    </row>
    <row r="343" spans="27:34" x14ac:dyDescent="0.25">
      <c r="AA343" s="24"/>
      <c r="AB343" s="25"/>
      <c r="AC343" s="25"/>
      <c r="AD343" s="24"/>
      <c r="AE343" s="25"/>
      <c r="AF343" s="25"/>
      <c r="AG343" s="25"/>
      <c r="AH343" s="24"/>
    </row>
    <row r="344" spans="27:34" x14ac:dyDescent="0.25">
      <c r="AA344" s="24"/>
      <c r="AB344" s="25"/>
      <c r="AC344" s="25"/>
      <c r="AD344" s="24"/>
      <c r="AE344" s="25"/>
      <c r="AF344" s="25"/>
      <c r="AG344" s="25"/>
      <c r="AH344" s="24"/>
    </row>
    <row r="345" spans="27:34" x14ac:dyDescent="0.25">
      <c r="AA345" s="24"/>
      <c r="AB345" s="25"/>
      <c r="AC345" s="25"/>
      <c r="AD345" s="24"/>
      <c r="AE345" s="25"/>
      <c r="AF345" s="25"/>
      <c r="AG345" s="25"/>
      <c r="AH345" s="24"/>
    </row>
    <row r="346" spans="27:34" x14ac:dyDescent="0.25">
      <c r="AA346" s="24"/>
      <c r="AB346" s="25"/>
      <c r="AC346" s="25"/>
      <c r="AD346" s="24"/>
      <c r="AE346" s="25"/>
      <c r="AF346" s="25"/>
      <c r="AG346" s="25"/>
      <c r="AH346" s="24"/>
    </row>
    <row r="347" spans="27:34" x14ac:dyDescent="0.25">
      <c r="AA347" s="24"/>
      <c r="AB347" s="25"/>
      <c r="AC347" s="25"/>
      <c r="AD347" s="24"/>
      <c r="AE347" s="25"/>
      <c r="AF347" s="25"/>
      <c r="AG347" s="25"/>
      <c r="AH347" s="24"/>
    </row>
    <row r="348" spans="27:34" x14ac:dyDescent="0.25">
      <c r="AA348" s="24"/>
      <c r="AB348" s="25"/>
      <c r="AC348" s="25"/>
      <c r="AD348" s="24"/>
      <c r="AE348" s="25"/>
      <c r="AF348" s="25"/>
      <c r="AG348" s="25"/>
      <c r="AH348" s="24"/>
    </row>
    <row r="349" spans="27:34" x14ac:dyDescent="0.25">
      <c r="AA349" s="24"/>
      <c r="AB349" s="25"/>
      <c r="AC349" s="25"/>
      <c r="AD349" s="24"/>
      <c r="AE349" s="25"/>
      <c r="AF349" s="25"/>
      <c r="AG349" s="25"/>
      <c r="AH349" s="24"/>
    </row>
    <row r="350" spans="27:34" x14ac:dyDescent="0.25">
      <c r="AA350" s="24"/>
      <c r="AB350" s="25"/>
      <c r="AC350" s="25"/>
      <c r="AD350" s="24"/>
      <c r="AE350" s="25"/>
      <c r="AF350" s="25"/>
      <c r="AG350" s="25"/>
      <c r="AH350" s="24"/>
    </row>
    <row r="351" spans="27:34" x14ac:dyDescent="0.25">
      <c r="AA351" s="24"/>
      <c r="AB351" s="25"/>
      <c r="AC351" s="25"/>
      <c r="AD351" s="24"/>
      <c r="AE351" s="25"/>
      <c r="AF351" s="25"/>
      <c r="AG351" s="25"/>
      <c r="AH351" s="24"/>
    </row>
    <row r="352" spans="27:34" x14ac:dyDescent="0.25">
      <c r="AA352" s="24"/>
      <c r="AB352" s="25"/>
      <c r="AC352" s="25"/>
      <c r="AD352" s="24"/>
      <c r="AE352" s="25"/>
      <c r="AF352" s="25"/>
      <c r="AG352" s="25"/>
      <c r="AH352" s="24"/>
    </row>
    <row r="353" spans="27:34" x14ac:dyDescent="0.25">
      <c r="AA353" s="24"/>
      <c r="AB353" s="25"/>
      <c r="AC353" s="25"/>
      <c r="AD353" s="24"/>
      <c r="AE353" s="25"/>
      <c r="AF353" s="25"/>
      <c r="AG353" s="25"/>
      <c r="AH353" s="24"/>
    </row>
    <row r="354" spans="27:34" x14ac:dyDescent="0.25">
      <c r="AA354" s="24"/>
      <c r="AB354" s="25"/>
      <c r="AC354" s="25"/>
      <c r="AD354" s="24"/>
      <c r="AE354" s="25"/>
      <c r="AF354" s="25"/>
      <c r="AG354" s="25"/>
      <c r="AH354" s="24"/>
    </row>
    <row r="355" spans="27:34" x14ac:dyDescent="0.25">
      <c r="AA355" s="24"/>
      <c r="AB355" s="25"/>
      <c r="AC355" s="25"/>
      <c r="AD355" s="24"/>
      <c r="AE355" s="25"/>
      <c r="AF355" s="25"/>
      <c r="AG355" s="25"/>
      <c r="AH355" s="24"/>
    </row>
    <row r="356" spans="27:34" x14ac:dyDescent="0.25">
      <c r="AA356" s="24"/>
      <c r="AB356" s="25"/>
      <c r="AC356" s="25"/>
      <c r="AD356" s="24"/>
      <c r="AE356" s="25"/>
      <c r="AF356" s="25"/>
      <c r="AG356" s="25"/>
      <c r="AH356" s="24"/>
    </row>
    <row r="357" spans="27:34" x14ac:dyDescent="0.25">
      <c r="AA357" s="24"/>
      <c r="AB357" s="25"/>
      <c r="AC357" s="25"/>
      <c r="AD357" s="24"/>
      <c r="AE357" s="25"/>
      <c r="AF357" s="25"/>
      <c r="AG357" s="25"/>
      <c r="AH357" s="24"/>
    </row>
    <row r="358" spans="27:34" x14ac:dyDescent="0.25">
      <c r="AA358" s="24"/>
      <c r="AB358" s="25"/>
      <c r="AC358" s="25"/>
      <c r="AD358" s="24"/>
      <c r="AE358" s="25"/>
      <c r="AF358" s="25"/>
      <c r="AG358" s="25"/>
      <c r="AH358" s="24"/>
    </row>
    <row r="359" spans="27:34" x14ac:dyDescent="0.25">
      <c r="AA359" s="24"/>
      <c r="AB359" s="25"/>
      <c r="AC359" s="25"/>
      <c r="AD359" s="24"/>
      <c r="AE359" s="25"/>
      <c r="AF359" s="25"/>
      <c r="AG359" s="25"/>
      <c r="AH359" s="24"/>
    </row>
    <row r="360" spans="27:34" x14ac:dyDescent="0.25">
      <c r="AA360" s="24"/>
      <c r="AB360" s="25"/>
      <c r="AC360" s="25"/>
      <c r="AD360" s="24"/>
      <c r="AE360" s="25"/>
      <c r="AF360" s="25"/>
      <c r="AG360" s="25"/>
      <c r="AH360" s="24"/>
    </row>
    <row r="361" spans="27:34" x14ac:dyDescent="0.25">
      <c r="AA361" s="24"/>
      <c r="AB361" s="25"/>
      <c r="AC361" s="25"/>
      <c r="AD361" s="24"/>
      <c r="AE361" s="25"/>
      <c r="AF361" s="25"/>
      <c r="AG361" s="25"/>
      <c r="AH361" s="24"/>
    </row>
    <row r="362" spans="27:34" x14ac:dyDescent="0.25">
      <c r="AA362" s="24"/>
      <c r="AB362" s="25"/>
      <c r="AC362" s="25"/>
      <c r="AD362" s="24"/>
      <c r="AE362" s="25"/>
      <c r="AF362" s="25"/>
      <c r="AG362" s="25"/>
      <c r="AH362" s="24"/>
    </row>
    <row r="363" spans="27:34" x14ac:dyDescent="0.25">
      <c r="AA363" s="24"/>
      <c r="AB363" s="25"/>
      <c r="AC363" s="25"/>
      <c r="AD363" s="24"/>
      <c r="AE363" s="25"/>
      <c r="AF363" s="25"/>
      <c r="AG363" s="25"/>
      <c r="AH363" s="24"/>
    </row>
    <row r="364" spans="27:34" x14ac:dyDescent="0.25">
      <c r="AA364" s="24"/>
      <c r="AB364" s="25"/>
      <c r="AC364" s="25"/>
      <c r="AD364" s="24"/>
      <c r="AE364" s="25"/>
      <c r="AF364" s="25"/>
      <c r="AG364" s="25"/>
      <c r="AH364" s="24"/>
    </row>
    <row r="365" spans="27:34" x14ac:dyDescent="0.25">
      <c r="AA365" s="24"/>
      <c r="AB365" s="25"/>
      <c r="AC365" s="25"/>
      <c r="AD365" s="24"/>
      <c r="AE365" s="25"/>
      <c r="AF365" s="25"/>
      <c r="AG365" s="25"/>
      <c r="AH365" s="24"/>
    </row>
    <row r="366" spans="27:34" x14ac:dyDescent="0.25">
      <c r="AA366" s="24"/>
      <c r="AB366" s="25"/>
      <c r="AC366" s="25"/>
      <c r="AD366" s="24"/>
      <c r="AE366" s="25"/>
      <c r="AF366" s="25"/>
      <c r="AG366" s="25"/>
      <c r="AH366" s="24"/>
    </row>
    <row r="367" spans="27:34" x14ac:dyDescent="0.25">
      <c r="AA367" s="24"/>
      <c r="AB367" s="25"/>
      <c r="AC367" s="25"/>
      <c r="AD367" s="24"/>
      <c r="AE367" s="25"/>
      <c r="AF367" s="25"/>
      <c r="AG367" s="25"/>
      <c r="AH367" s="24"/>
    </row>
    <row r="368" spans="27:34" x14ac:dyDescent="0.25">
      <c r="AA368" s="24"/>
      <c r="AB368" s="25"/>
      <c r="AC368" s="25"/>
      <c r="AD368" s="24"/>
      <c r="AE368" s="25"/>
      <c r="AF368" s="25"/>
      <c r="AG368" s="25"/>
      <c r="AH368" s="24"/>
    </row>
    <row r="369" spans="27:34" x14ac:dyDescent="0.25">
      <c r="AA369" s="24"/>
      <c r="AB369" s="25"/>
      <c r="AC369" s="25"/>
      <c r="AD369" s="24"/>
      <c r="AE369" s="25"/>
      <c r="AF369" s="25"/>
      <c r="AG369" s="25"/>
      <c r="AH369" s="24"/>
    </row>
    <row r="370" spans="27:34" x14ac:dyDescent="0.25">
      <c r="AA370" s="24"/>
      <c r="AB370" s="25"/>
      <c r="AC370" s="25"/>
      <c r="AD370" s="24"/>
      <c r="AE370" s="25"/>
      <c r="AF370" s="25"/>
      <c r="AG370" s="25"/>
      <c r="AH370" s="24"/>
    </row>
    <row r="371" spans="27:34" x14ac:dyDescent="0.25">
      <c r="AA371" s="24"/>
      <c r="AB371" s="25"/>
      <c r="AC371" s="25"/>
      <c r="AD371" s="24"/>
      <c r="AE371" s="25"/>
      <c r="AF371" s="25"/>
      <c r="AG371" s="25"/>
      <c r="AH371" s="24"/>
    </row>
    <row r="372" spans="27:34" x14ac:dyDescent="0.25">
      <c r="AA372" s="24"/>
      <c r="AB372" s="25"/>
      <c r="AC372" s="25"/>
      <c r="AD372" s="24"/>
      <c r="AE372" s="25"/>
      <c r="AF372" s="25"/>
      <c r="AG372" s="25"/>
      <c r="AH372" s="24"/>
    </row>
    <row r="373" spans="27:34" x14ac:dyDescent="0.25">
      <c r="AA373" s="24"/>
      <c r="AB373" s="25"/>
      <c r="AC373" s="25"/>
      <c r="AD373" s="24"/>
      <c r="AE373" s="25"/>
      <c r="AF373" s="25"/>
      <c r="AG373" s="25"/>
      <c r="AH373" s="24"/>
    </row>
    <row r="374" spans="27:34" x14ac:dyDescent="0.25">
      <c r="AA374" s="24"/>
      <c r="AB374" s="25"/>
      <c r="AC374" s="25"/>
      <c r="AD374" s="24"/>
      <c r="AE374" s="25"/>
      <c r="AF374" s="25"/>
      <c r="AG374" s="25"/>
      <c r="AH374" s="24"/>
    </row>
    <row r="375" spans="27:34" x14ac:dyDescent="0.25">
      <c r="AA375" s="24"/>
      <c r="AB375" s="25"/>
      <c r="AC375" s="25"/>
      <c r="AD375" s="24"/>
      <c r="AE375" s="25"/>
      <c r="AF375" s="25"/>
      <c r="AG375" s="25"/>
      <c r="AH375" s="24"/>
    </row>
    <row r="376" spans="27:34" x14ac:dyDescent="0.25">
      <c r="AA376" s="24"/>
      <c r="AB376" s="25"/>
      <c r="AC376" s="25"/>
      <c r="AD376" s="24"/>
      <c r="AE376" s="25"/>
      <c r="AF376" s="25"/>
      <c r="AG376" s="25"/>
      <c r="AH376" s="24"/>
    </row>
    <row r="377" spans="27:34" x14ac:dyDescent="0.25">
      <c r="AA377" s="24"/>
      <c r="AB377" s="25"/>
      <c r="AC377" s="25"/>
      <c r="AD377" s="24"/>
      <c r="AE377" s="25"/>
      <c r="AF377" s="25"/>
      <c r="AG377" s="25"/>
      <c r="AH377" s="24"/>
    </row>
    <row r="378" spans="27:34" x14ac:dyDescent="0.25">
      <c r="AA378" s="24"/>
      <c r="AB378" s="25"/>
      <c r="AC378" s="25"/>
      <c r="AD378" s="24"/>
      <c r="AE378" s="25"/>
      <c r="AF378" s="25"/>
      <c r="AG378" s="25"/>
      <c r="AH378" s="24"/>
    </row>
    <row r="379" spans="27:34" x14ac:dyDescent="0.25">
      <c r="AA379" s="24"/>
      <c r="AB379" s="25"/>
      <c r="AC379" s="25"/>
      <c r="AD379" s="24"/>
      <c r="AE379" s="25"/>
      <c r="AF379" s="25"/>
      <c r="AG379" s="25"/>
      <c r="AH379" s="24"/>
    </row>
    <row r="380" spans="27:34" x14ac:dyDescent="0.25">
      <c r="AA380" s="24"/>
      <c r="AB380" s="25"/>
      <c r="AC380" s="25"/>
      <c r="AD380" s="24"/>
      <c r="AE380" s="25"/>
      <c r="AF380" s="25"/>
      <c r="AG380" s="25"/>
      <c r="AH380" s="24"/>
    </row>
    <row r="381" spans="27:34" x14ac:dyDescent="0.25">
      <c r="AA381" s="24"/>
      <c r="AB381" s="25"/>
      <c r="AC381" s="25"/>
      <c r="AD381" s="24"/>
      <c r="AE381" s="25"/>
      <c r="AF381" s="25"/>
      <c r="AG381" s="25"/>
      <c r="AH381" s="24"/>
    </row>
    <row r="382" spans="27:34" x14ac:dyDescent="0.25">
      <c r="AA382" s="24"/>
      <c r="AB382" s="25"/>
      <c r="AC382" s="25"/>
      <c r="AD382" s="24"/>
      <c r="AE382" s="25"/>
      <c r="AF382" s="25"/>
      <c r="AG382" s="25"/>
      <c r="AH382" s="24"/>
    </row>
    <row r="383" spans="27:34" x14ac:dyDescent="0.25">
      <c r="AA383" s="24"/>
      <c r="AB383" s="25"/>
      <c r="AC383" s="25"/>
      <c r="AD383" s="24"/>
      <c r="AE383" s="25"/>
      <c r="AF383" s="25"/>
      <c r="AG383" s="25"/>
      <c r="AH383" s="24"/>
    </row>
    <row r="384" spans="27:34" x14ac:dyDescent="0.25">
      <c r="AA384" s="24"/>
      <c r="AB384" s="25"/>
      <c r="AC384" s="25"/>
      <c r="AD384" s="24"/>
      <c r="AE384" s="25"/>
      <c r="AF384" s="25"/>
      <c r="AG384" s="25"/>
      <c r="AH384" s="24"/>
    </row>
    <row r="385" spans="27:34" x14ac:dyDescent="0.25">
      <c r="AA385" s="24"/>
      <c r="AB385" s="25"/>
      <c r="AC385" s="25"/>
      <c r="AD385" s="24"/>
      <c r="AE385" s="25"/>
      <c r="AF385" s="25"/>
      <c r="AG385" s="25"/>
      <c r="AH385" s="24"/>
    </row>
    <row r="386" spans="27:34" x14ac:dyDescent="0.25">
      <c r="AA386" s="24"/>
      <c r="AB386" s="25"/>
      <c r="AC386" s="25"/>
      <c r="AD386" s="24"/>
      <c r="AE386" s="25"/>
      <c r="AF386" s="25"/>
      <c r="AG386" s="25"/>
      <c r="AH386" s="24"/>
    </row>
    <row r="387" spans="27:34" x14ac:dyDescent="0.25">
      <c r="AA387" s="24"/>
      <c r="AB387" s="25"/>
      <c r="AC387" s="25"/>
      <c r="AD387" s="24"/>
      <c r="AE387" s="25"/>
      <c r="AF387" s="25"/>
      <c r="AG387" s="25"/>
      <c r="AH387" s="24"/>
    </row>
    <row r="388" spans="27:34" x14ac:dyDescent="0.25">
      <c r="AA388" s="24"/>
      <c r="AB388" s="25"/>
      <c r="AC388" s="25"/>
      <c r="AD388" s="24"/>
      <c r="AE388" s="25"/>
      <c r="AF388" s="25"/>
      <c r="AG388" s="25"/>
      <c r="AH388" s="24"/>
    </row>
    <row r="389" spans="27:34" x14ac:dyDescent="0.25">
      <c r="AA389" s="24"/>
      <c r="AB389" s="25"/>
      <c r="AC389" s="25"/>
      <c r="AD389" s="24"/>
      <c r="AE389" s="25"/>
      <c r="AF389" s="25"/>
      <c r="AG389" s="25"/>
      <c r="AH389" s="24"/>
    </row>
    <row r="390" spans="27:34" x14ac:dyDescent="0.25">
      <c r="AA390" s="24"/>
      <c r="AB390" s="25"/>
      <c r="AC390" s="25"/>
      <c r="AD390" s="24"/>
      <c r="AE390" s="25"/>
      <c r="AF390" s="25"/>
      <c r="AG390" s="25"/>
      <c r="AH390" s="24"/>
    </row>
    <row r="391" spans="27:34" x14ac:dyDescent="0.25">
      <c r="AA391" s="24"/>
      <c r="AB391" s="25"/>
      <c r="AC391" s="25"/>
      <c r="AD391" s="24"/>
      <c r="AE391" s="25"/>
      <c r="AF391" s="25"/>
      <c r="AG391" s="25"/>
      <c r="AH391" s="24"/>
    </row>
    <row r="392" spans="27:34" x14ac:dyDescent="0.25">
      <c r="AA392" s="24"/>
      <c r="AB392" s="25"/>
      <c r="AC392" s="25"/>
      <c r="AD392" s="24"/>
      <c r="AE392" s="25"/>
      <c r="AF392" s="25"/>
      <c r="AG392" s="25"/>
      <c r="AH392" s="24"/>
    </row>
    <row r="393" spans="27:34" x14ac:dyDescent="0.25">
      <c r="AA393" s="24"/>
      <c r="AB393" s="25"/>
      <c r="AC393" s="25"/>
      <c r="AD393" s="24"/>
      <c r="AE393" s="25"/>
      <c r="AF393" s="25"/>
      <c r="AG393" s="25"/>
      <c r="AH393" s="24"/>
    </row>
    <row r="394" spans="27:34" x14ac:dyDescent="0.25">
      <c r="AA394" s="24"/>
      <c r="AB394" s="25"/>
      <c r="AC394" s="25"/>
      <c r="AD394" s="24"/>
      <c r="AE394" s="25"/>
      <c r="AF394" s="25"/>
      <c r="AG394" s="25"/>
      <c r="AH394" s="24"/>
    </row>
    <row r="395" spans="27:34" x14ac:dyDescent="0.25">
      <c r="AA395" s="24"/>
      <c r="AB395" s="25"/>
      <c r="AC395" s="25"/>
      <c r="AD395" s="24"/>
      <c r="AE395" s="25"/>
      <c r="AF395" s="25"/>
      <c r="AG395" s="25"/>
      <c r="AH395" s="24"/>
    </row>
    <row r="396" spans="27:34" x14ac:dyDescent="0.25">
      <c r="AA396" s="24"/>
      <c r="AB396" s="25"/>
      <c r="AC396" s="25"/>
      <c r="AD396" s="24"/>
      <c r="AE396" s="25"/>
      <c r="AF396" s="25"/>
      <c r="AG396" s="25"/>
      <c r="AH396" s="24"/>
    </row>
    <row r="397" spans="27:34" x14ac:dyDescent="0.25">
      <c r="AA397" s="24"/>
      <c r="AB397" s="25"/>
      <c r="AC397" s="25"/>
      <c r="AD397" s="24"/>
      <c r="AE397" s="25"/>
      <c r="AF397" s="25"/>
      <c r="AG397" s="25"/>
      <c r="AH397" s="24"/>
    </row>
    <row r="398" spans="27:34" x14ac:dyDescent="0.25">
      <c r="AA398" s="24"/>
      <c r="AB398" s="25"/>
      <c r="AC398" s="25"/>
      <c r="AD398" s="24"/>
      <c r="AE398" s="25"/>
      <c r="AF398" s="25"/>
      <c r="AG398" s="25"/>
      <c r="AH398" s="24"/>
    </row>
    <row r="399" spans="27:34" x14ac:dyDescent="0.25">
      <c r="AA399" s="24"/>
      <c r="AB399" s="25"/>
      <c r="AC399" s="25"/>
      <c r="AD399" s="24"/>
      <c r="AE399" s="25"/>
      <c r="AF399" s="25"/>
      <c r="AG399" s="25"/>
      <c r="AH399" s="24"/>
    </row>
    <row r="400" spans="27:34" x14ac:dyDescent="0.25">
      <c r="AA400" s="24"/>
      <c r="AB400" s="25"/>
      <c r="AC400" s="25"/>
      <c r="AD400" s="24"/>
      <c r="AE400" s="25"/>
      <c r="AF400" s="25"/>
      <c r="AG400" s="25"/>
      <c r="AH400" s="24"/>
    </row>
    <row r="401" spans="27:34" x14ac:dyDescent="0.25">
      <c r="AA401" s="24"/>
      <c r="AB401" s="25"/>
      <c r="AC401" s="25"/>
      <c r="AD401" s="24"/>
      <c r="AE401" s="25"/>
      <c r="AF401" s="25"/>
      <c r="AG401" s="25"/>
      <c r="AH401" s="24"/>
    </row>
    <row r="402" spans="27:34" x14ac:dyDescent="0.25">
      <c r="AA402" s="24"/>
      <c r="AB402" s="25"/>
      <c r="AC402" s="25"/>
      <c r="AD402" s="24"/>
      <c r="AE402" s="25"/>
      <c r="AF402" s="25"/>
      <c r="AG402" s="25"/>
      <c r="AH402" s="24"/>
    </row>
    <row r="403" spans="27:34" x14ac:dyDescent="0.25">
      <c r="AA403" s="24"/>
      <c r="AB403" s="25"/>
      <c r="AC403" s="25"/>
      <c r="AD403" s="24"/>
      <c r="AE403" s="25"/>
      <c r="AF403" s="25"/>
      <c r="AG403" s="25"/>
      <c r="AH403" s="24"/>
    </row>
    <row r="404" spans="27:34" x14ac:dyDescent="0.25">
      <c r="AA404" s="24"/>
      <c r="AB404" s="25"/>
      <c r="AC404" s="25"/>
      <c r="AD404" s="24"/>
      <c r="AE404" s="25"/>
      <c r="AF404" s="25"/>
      <c r="AG404" s="25"/>
      <c r="AH404" s="24"/>
    </row>
    <row r="405" spans="27:34" x14ac:dyDescent="0.25">
      <c r="AA405" s="24"/>
      <c r="AB405" s="25"/>
      <c r="AC405" s="25"/>
      <c r="AD405" s="24"/>
      <c r="AE405" s="25"/>
      <c r="AF405" s="25"/>
      <c r="AG405" s="25"/>
      <c r="AH405" s="24"/>
    </row>
    <row r="406" spans="27:34" x14ac:dyDescent="0.25">
      <c r="AA406" s="24"/>
      <c r="AB406" s="25"/>
      <c r="AC406" s="25"/>
      <c r="AD406" s="24"/>
      <c r="AE406" s="25"/>
      <c r="AF406" s="25"/>
      <c r="AG406" s="25"/>
      <c r="AH406" s="24"/>
    </row>
    <row r="407" spans="27:34" x14ac:dyDescent="0.25">
      <c r="AA407" s="24"/>
      <c r="AB407" s="25"/>
      <c r="AC407" s="25"/>
      <c r="AD407" s="24"/>
      <c r="AE407" s="25"/>
      <c r="AF407" s="25"/>
      <c r="AG407" s="25"/>
      <c r="AH407" s="24"/>
    </row>
    <row r="408" spans="27:34" x14ac:dyDescent="0.25">
      <c r="AA408" s="24"/>
      <c r="AB408" s="25"/>
      <c r="AC408" s="25"/>
      <c r="AD408" s="24"/>
      <c r="AE408" s="25"/>
      <c r="AF408" s="25"/>
      <c r="AG408" s="25"/>
      <c r="AH408" s="24"/>
    </row>
    <row r="409" spans="27:34" x14ac:dyDescent="0.25">
      <c r="AA409" s="24"/>
      <c r="AB409" s="25"/>
      <c r="AC409" s="25"/>
      <c r="AD409" s="24"/>
      <c r="AE409" s="25"/>
      <c r="AF409" s="25"/>
      <c r="AG409" s="25"/>
      <c r="AH409" s="24"/>
    </row>
    <row r="410" spans="27:34" x14ac:dyDescent="0.25">
      <c r="AA410" s="24"/>
      <c r="AB410" s="25"/>
      <c r="AC410" s="25"/>
      <c r="AD410" s="24"/>
      <c r="AE410" s="25"/>
      <c r="AF410" s="25"/>
      <c r="AG410" s="25"/>
      <c r="AH410" s="24"/>
    </row>
    <row r="411" spans="27:34" x14ac:dyDescent="0.25">
      <c r="AA411" s="24"/>
      <c r="AB411" s="25"/>
      <c r="AC411" s="25"/>
      <c r="AD411" s="24"/>
      <c r="AE411" s="25"/>
      <c r="AF411" s="25"/>
      <c r="AG411" s="25"/>
      <c r="AH411" s="24"/>
    </row>
    <row r="412" spans="27:34" x14ac:dyDescent="0.25">
      <c r="AA412" s="24"/>
      <c r="AB412" s="25"/>
      <c r="AC412" s="25"/>
      <c r="AD412" s="24"/>
      <c r="AE412" s="25"/>
      <c r="AF412" s="25"/>
      <c r="AG412" s="25"/>
      <c r="AH412" s="24"/>
    </row>
    <row r="413" spans="27:34" x14ac:dyDescent="0.25">
      <c r="AA413" s="24"/>
      <c r="AB413" s="25"/>
      <c r="AC413" s="25"/>
      <c r="AD413" s="24"/>
      <c r="AE413" s="25"/>
      <c r="AF413" s="25"/>
      <c r="AG413" s="25"/>
      <c r="AH413" s="24"/>
    </row>
    <row r="414" spans="27:34" x14ac:dyDescent="0.25">
      <c r="AA414" s="24"/>
      <c r="AB414" s="25"/>
      <c r="AC414" s="25"/>
      <c r="AD414" s="24"/>
      <c r="AE414" s="25"/>
      <c r="AF414" s="25"/>
      <c r="AG414" s="25"/>
      <c r="AH414" s="24"/>
    </row>
    <row r="415" spans="27:34" x14ac:dyDescent="0.25">
      <c r="AA415" s="24"/>
      <c r="AB415" s="25"/>
      <c r="AC415" s="25"/>
      <c r="AD415" s="24"/>
      <c r="AE415" s="25"/>
      <c r="AF415" s="25"/>
      <c r="AG415" s="25"/>
      <c r="AH415" s="24"/>
    </row>
    <row r="416" spans="27:34" x14ac:dyDescent="0.25">
      <c r="AA416" s="24"/>
      <c r="AB416" s="25"/>
      <c r="AC416" s="25"/>
      <c r="AD416" s="24"/>
      <c r="AE416" s="25"/>
      <c r="AF416" s="25"/>
      <c r="AG416" s="25"/>
      <c r="AH416" s="24"/>
    </row>
    <row r="417" spans="27:34" x14ac:dyDescent="0.25">
      <c r="AA417" s="24"/>
      <c r="AB417" s="25"/>
      <c r="AC417" s="25"/>
      <c r="AD417" s="24"/>
      <c r="AE417" s="25"/>
      <c r="AF417" s="25"/>
      <c r="AG417" s="25"/>
      <c r="AH417" s="24"/>
    </row>
    <row r="418" spans="27:34" x14ac:dyDescent="0.25">
      <c r="AA418" s="24"/>
      <c r="AB418" s="25"/>
      <c r="AC418" s="25"/>
      <c r="AD418" s="24"/>
      <c r="AE418" s="25"/>
      <c r="AF418" s="25"/>
      <c r="AG418" s="25"/>
      <c r="AH418" s="24"/>
    </row>
    <row r="419" spans="27:34" x14ac:dyDescent="0.25">
      <c r="AA419" s="24"/>
      <c r="AB419" s="25"/>
      <c r="AC419" s="25"/>
      <c r="AD419" s="24"/>
      <c r="AE419" s="25"/>
      <c r="AF419" s="25"/>
      <c r="AG419" s="25"/>
      <c r="AH419" s="24"/>
    </row>
    <row r="420" spans="27:34" x14ac:dyDescent="0.25">
      <c r="AA420" s="24"/>
      <c r="AB420" s="25"/>
      <c r="AC420" s="25"/>
      <c r="AD420" s="24"/>
      <c r="AE420" s="25"/>
      <c r="AF420" s="25"/>
      <c r="AG420" s="25"/>
      <c r="AH420" s="24"/>
    </row>
    <row r="421" spans="27:34" x14ac:dyDescent="0.25">
      <c r="AA421" s="24"/>
      <c r="AB421" s="25"/>
      <c r="AC421" s="25"/>
      <c r="AD421" s="24"/>
      <c r="AE421" s="25"/>
      <c r="AF421" s="25"/>
      <c r="AG421" s="25"/>
      <c r="AH421" s="24"/>
    </row>
    <row r="422" spans="27:34" x14ac:dyDescent="0.25">
      <c r="AA422" s="24"/>
      <c r="AB422" s="25"/>
      <c r="AC422" s="25"/>
      <c r="AD422" s="24"/>
      <c r="AE422" s="25"/>
      <c r="AF422" s="25"/>
      <c r="AG422" s="25"/>
      <c r="AH422" s="24"/>
    </row>
    <row r="423" spans="27:34" x14ac:dyDescent="0.25">
      <c r="AA423" s="24"/>
      <c r="AB423" s="25"/>
      <c r="AC423" s="25"/>
      <c r="AD423" s="24"/>
      <c r="AE423" s="25"/>
      <c r="AF423" s="25"/>
      <c r="AG423" s="25"/>
      <c r="AH423" s="24"/>
    </row>
    <row r="424" spans="27:34" x14ac:dyDescent="0.25">
      <c r="AA424" s="24"/>
      <c r="AB424" s="25"/>
      <c r="AC424" s="25"/>
      <c r="AD424" s="24"/>
      <c r="AE424" s="25"/>
      <c r="AF424" s="25"/>
      <c r="AG424" s="25"/>
      <c r="AH424" s="24"/>
    </row>
    <row r="425" spans="27:34" x14ac:dyDescent="0.25">
      <c r="AA425" s="24"/>
      <c r="AB425" s="25"/>
      <c r="AC425" s="25"/>
      <c r="AD425" s="24"/>
      <c r="AE425" s="25"/>
      <c r="AF425" s="25"/>
      <c r="AG425" s="25"/>
      <c r="AH425" s="24"/>
    </row>
    <row r="426" spans="27:34" x14ac:dyDescent="0.25">
      <c r="AA426" s="24"/>
      <c r="AB426" s="25"/>
      <c r="AC426" s="25"/>
      <c r="AD426" s="24"/>
      <c r="AE426" s="25"/>
      <c r="AF426" s="25"/>
      <c r="AG426" s="25"/>
      <c r="AH426" s="24"/>
    </row>
    <row r="427" spans="27:34" x14ac:dyDescent="0.25">
      <c r="AA427" s="24"/>
      <c r="AB427" s="25"/>
      <c r="AC427" s="25"/>
      <c r="AD427" s="24"/>
      <c r="AE427" s="25"/>
      <c r="AF427" s="25"/>
      <c r="AG427" s="25"/>
      <c r="AH427" s="24"/>
    </row>
    <row r="428" spans="27:34" x14ac:dyDescent="0.25">
      <c r="AA428" s="24"/>
      <c r="AB428" s="25"/>
      <c r="AC428" s="25"/>
      <c r="AD428" s="24"/>
      <c r="AE428" s="25"/>
      <c r="AF428" s="25"/>
      <c r="AG428" s="25"/>
      <c r="AH428" s="24"/>
    </row>
    <row r="429" spans="27:34" x14ac:dyDescent="0.25">
      <c r="AA429" s="24"/>
      <c r="AB429" s="25"/>
      <c r="AC429" s="25"/>
      <c r="AD429" s="24"/>
      <c r="AE429" s="25"/>
      <c r="AF429" s="25"/>
      <c r="AG429" s="25"/>
      <c r="AH429" s="24"/>
    </row>
    <row r="430" spans="27:34" x14ac:dyDescent="0.25">
      <c r="AA430" s="24"/>
      <c r="AB430" s="25"/>
      <c r="AC430" s="25"/>
      <c r="AD430" s="24"/>
      <c r="AE430" s="25"/>
      <c r="AF430" s="25"/>
      <c r="AG430" s="25"/>
      <c r="AH430" s="24"/>
    </row>
    <row r="431" spans="27:34" x14ac:dyDescent="0.25">
      <c r="AA431" s="24"/>
      <c r="AB431" s="25"/>
      <c r="AC431" s="25"/>
      <c r="AD431" s="24"/>
      <c r="AE431" s="25"/>
      <c r="AF431" s="25"/>
      <c r="AG431" s="25"/>
      <c r="AH431" s="24"/>
    </row>
    <row r="432" spans="27:34" x14ac:dyDescent="0.25">
      <c r="AA432" s="24"/>
      <c r="AB432" s="25"/>
      <c r="AC432" s="25"/>
      <c r="AD432" s="24"/>
      <c r="AE432" s="25"/>
      <c r="AF432" s="25"/>
      <c r="AG432" s="25"/>
      <c r="AH432" s="24"/>
    </row>
    <row r="433" spans="27:34" x14ac:dyDescent="0.25">
      <c r="AA433" s="24"/>
      <c r="AB433" s="25"/>
      <c r="AC433" s="25"/>
      <c r="AD433" s="24"/>
      <c r="AE433" s="25"/>
      <c r="AF433" s="25"/>
      <c r="AG433" s="25"/>
      <c r="AH433" s="24"/>
    </row>
    <row r="434" spans="27:34" x14ac:dyDescent="0.25">
      <c r="AA434" s="24"/>
      <c r="AB434" s="25"/>
      <c r="AC434" s="25"/>
      <c r="AD434" s="24"/>
      <c r="AE434" s="25"/>
      <c r="AF434" s="25"/>
      <c r="AG434" s="25"/>
      <c r="AH434" s="24"/>
    </row>
    <row r="435" spans="27:34" x14ac:dyDescent="0.25">
      <c r="AA435" s="24"/>
      <c r="AB435" s="25"/>
      <c r="AC435" s="25"/>
      <c r="AD435" s="24"/>
      <c r="AE435" s="25"/>
      <c r="AF435" s="25"/>
      <c r="AG435" s="25"/>
      <c r="AH435" s="24"/>
    </row>
    <row r="436" spans="27:34" x14ac:dyDescent="0.25">
      <c r="AA436" s="24"/>
      <c r="AB436" s="25"/>
      <c r="AC436" s="25"/>
      <c r="AD436" s="24"/>
      <c r="AE436" s="25"/>
      <c r="AF436" s="25"/>
      <c r="AG436" s="25"/>
      <c r="AH436" s="24"/>
    </row>
    <row r="437" spans="27:34" x14ac:dyDescent="0.25">
      <c r="AA437" s="24"/>
      <c r="AB437" s="25"/>
      <c r="AC437" s="25"/>
      <c r="AD437" s="24"/>
      <c r="AE437" s="25"/>
      <c r="AF437" s="25"/>
      <c r="AG437" s="25"/>
      <c r="AH437" s="24"/>
    </row>
    <row r="438" spans="27:34" x14ac:dyDescent="0.25">
      <c r="AA438" s="24"/>
      <c r="AB438" s="25"/>
      <c r="AC438" s="25"/>
      <c r="AD438" s="24"/>
      <c r="AE438" s="25"/>
      <c r="AF438" s="25"/>
      <c r="AG438" s="25"/>
      <c r="AH438" s="24"/>
    </row>
    <row r="439" spans="27:34" x14ac:dyDescent="0.25">
      <c r="AA439" s="24"/>
      <c r="AB439" s="25"/>
      <c r="AC439" s="25"/>
      <c r="AD439" s="24"/>
      <c r="AE439" s="25"/>
      <c r="AF439" s="25"/>
      <c r="AG439" s="25"/>
      <c r="AH439" s="24"/>
    </row>
    <row r="440" spans="27:34" x14ac:dyDescent="0.25">
      <c r="AA440" s="24"/>
      <c r="AB440" s="25"/>
      <c r="AC440" s="25"/>
      <c r="AD440" s="24"/>
      <c r="AE440" s="25"/>
      <c r="AF440" s="25"/>
      <c r="AG440" s="25"/>
      <c r="AH440" s="24"/>
    </row>
    <row r="441" spans="27:34" x14ac:dyDescent="0.25">
      <c r="AA441" s="24"/>
      <c r="AB441" s="25"/>
      <c r="AC441" s="25"/>
      <c r="AD441" s="24"/>
      <c r="AE441" s="25"/>
      <c r="AF441" s="25"/>
      <c r="AG441" s="25"/>
      <c r="AH441" s="24"/>
    </row>
    <row r="442" spans="27:34" x14ac:dyDescent="0.25">
      <c r="AA442" s="24"/>
      <c r="AB442" s="25"/>
      <c r="AC442" s="25"/>
      <c r="AD442" s="24"/>
      <c r="AE442" s="25"/>
      <c r="AF442" s="25"/>
      <c r="AG442" s="25"/>
      <c r="AH442" s="24"/>
    </row>
    <row r="443" spans="27:34" x14ac:dyDescent="0.25">
      <c r="AA443" s="24"/>
      <c r="AB443" s="25"/>
      <c r="AC443" s="25"/>
      <c r="AD443" s="24"/>
      <c r="AE443" s="25"/>
      <c r="AF443" s="25"/>
      <c r="AG443" s="25"/>
      <c r="AH443" s="24"/>
    </row>
    <row r="444" spans="27:34" x14ac:dyDescent="0.25">
      <c r="AA444" s="24"/>
      <c r="AB444" s="25"/>
      <c r="AC444" s="25"/>
      <c r="AD444" s="24"/>
      <c r="AE444" s="25"/>
      <c r="AF444" s="25"/>
      <c r="AG444" s="25"/>
      <c r="AH444" s="24"/>
    </row>
    <row r="445" spans="27:34" x14ac:dyDescent="0.25">
      <c r="AA445" s="24"/>
      <c r="AB445" s="25"/>
      <c r="AC445" s="25"/>
      <c r="AD445" s="24"/>
      <c r="AE445" s="25"/>
      <c r="AF445" s="25"/>
      <c r="AG445" s="25"/>
      <c r="AH445" s="24"/>
    </row>
    <row r="446" spans="27:34" x14ac:dyDescent="0.25">
      <c r="AA446" s="24"/>
      <c r="AB446" s="25"/>
      <c r="AC446" s="25"/>
      <c r="AD446" s="24"/>
      <c r="AE446" s="25"/>
      <c r="AF446" s="25"/>
      <c r="AG446" s="25"/>
      <c r="AH446" s="24"/>
    </row>
    <row r="447" spans="27:34" x14ac:dyDescent="0.25">
      <c r="AA447" s="24"/>
      <c r="AB447" s="25"/>
      <c r="AC447" s="25"/>
      <c r="AD447" s="24"/>
      <c r="AE447" s="25"/>
      <c r="AF447" s="25"/>
      <c r="AG447" s="25"/>
      <c r="AH447" s="24"/>
    </row>
    <row r="448" spans="27:34" x14ac:dyDescent="0.25">
      <c r="AA448" s="24"/>
      <c r="AB448" s="25"/>
      <c r="AC448" s="25"/>
      <c r="AD448" s="24"/>
      <c r="AE448" s="25"/>
      <c r="AF448" s="25"/>
      <c r="AG448" s="25"/>
      <c r="AH448" s="24"/>
    </row>
    <row r="449" spans="27:34" x14ac:dyDescent="0.25">
      <c r="AA449" s="24"/>
      <c r="AB449" s="25"/>
      <c r="AC449" s="25"/>
      <c r="AD449" s="24"/>
      <c r="AE449" s="25"/>
      <c r="AF449" s="25"/>
      <c r="AG449" s="25"/>
      <c r="AH449" s="24"/>
    </row>
    <row r="450" spans="27:34" x14ac:dyDescent="0.25">
      <c r="AA450" s="24"/>
      <c r="AB450" s="25"/>
      <c r="AC450" s="25"/>
      <c r="AD450" s="24"/>
      <c r="AE450" s="25"/>
      <c r="AF450" s="25"/>
      <c r="AG450" s="25"/>
      <c r="AH450" s="24"/>
    </row>
    <row r="451" spans="27:34" x14ac:dyDescent="0.25">
      <c r="AA451" s="24"/>
      <c r="AB451" s="25"/>
      <c r="AC451" s="25"/>
      <c r="AD451" s="24"/>
      <c r="AE451" s="25"/>
      <c r="AF451" s="25"/>
      <c r="AG451" s="25"/>
      <c r="AH451" s="24"/>
    </row>
    <row r="452" spans="27:34" x14ac:dyDescent="0.25">
      <c r="AA452" s="24"/>
      <c r="AB452" s="25"/>
      <c r="AC452" s="25"/>
      <c r="AD452" s="24"/>
      <c r="AE452" s="25"/>
      <c r="AF452" s="25"/>
      <c r="AG452" s="25"/>
      <c r="AH452" s="24"/>
    </row>
    <row r="453" spans="27:34" x14ac:dyDescent="0.25">
      <c r="AA453" s="24"/>
      <c r="AB453" s="25"/>
      <c r="AC453" s="25"/>
      <c r="AD453" s="24"/>
      <c r="AE453" s="25"/>
      <c r="AF453" s="25"/>
      <c r="AG453" s="25"/>
      <c r="AH453" s="24"/>
    </row>
    <row r="454" spans="27:34" x14ac:dyDescent="0.25">
      <c r="AA454" s="24"/>
      <c r="AB454" s="25"/>
      <c r="AC454" s="25"/>
      <c r="AD454" s="24"/>
      <c r="AE454" s="25"/>
      <c r="AF454" s="25"/>
      <c r="AG454" s="25"/>
      <c r="AH454" s="24"/>
    </row>
    <row r="455" spans="27:34" x14ac:dyDescent="0.25">
      <c r="AA455" s="24"/>
      <c r="AB455" s="25"/>
      <c r="AC455" s="25"/>
      <c r="AD455" s="24"/>
      <c r="AE455" s="25"/>
      <c r="AF455" s="25"/>
      <c r="AG455" s="25"/>
      <c r="AH455" s="24"/>
    </row>
    <row r="456" spans="27:34" x14ac:dyDescent="0.25">
      <c r="AA456" s="24"/>
      <c r="AB456" s="25"/>
      <c r="AC456" s="25"/>
      <c r="AD456" s="24"/>
      <c r="AE456" s="25"/>
      <c r="AF456" s="25"/>
      <c r="AG456" s="25"/>
      <c r="AH456" s="24"/>
    </row>
    <row r="457" spans="27:34" x14ac:dyDescent="0.25">
      <c r="AA457" s="24"/>
      <c r="AB457" s="25"/>
      <c r="AC457" s="25"/>
      <c r="AD457" s="24"/>
      <c r="AE457" s="25"/>
      <c r="AF457" s="25"/>
      <c r="AG457" s="25"/>
      <c r="AH457" s="24"/>
    </row>
    <row r="458" spans="27:34" x14ac:dyDescent="0.25">
      <c r="AA458" s="24"/>
      <c r="AB458" s="25"/>
      <c r="AC458" s="25"/>
      <c r="AD458" s="24"/>
      <c r="AE458" s="25"/>
      <c r="AF458" s="25"/>
      <c r="AG458" s="25"/>
      <c r="AH458" s="24"/>
    </row>
    <row r="459" spans="27:34" x14ac:dyDescent="0.25">
      <c r="AA459" s="24"/>
      <c r="AB459" s="25"/>
      <c r="AC459" s="25"/>
      <c r="AD459" s="24"/>
      <c r="AE459" s="25"/>
      <c r="AF459" s="25"/>
      <c r="AG459" s="25"/>
      <c r="AH459" s="24"/>
    </row>
    <row r="460" spans="27:34" x14ac:dyDescent="0.25">
      <c r="AA460" s="24"/>
      <c r="AB460" s="25"/>
      <c r="AC460" s="25"/>
      <c r="AD460" s="24"/>
      <c r="AE460" s="25"/>
      <c r="AF460" s="25"/>
      <c r="AG460" s="25"/>
      <c r="AH460" s="24"/>
    </row>
    <row r="461" spans="27:34" x14ac:dyDescent="0.25">
      <c r="AA461" s="24"/>
      <c r="AB461" s="25"/>
      <c r="AC461" s="25"/>
      <c r="AD461" s="24"/>
      <c r="AE461" s="25"/>
      <c r="AF461" s="25"/>
      <c r="AG461" s="25"/>
      <c r="AH461" s="24"/>
    </row>
    <row r="462" spans="27:34" x14ac:dyDescent="0.25">
      <c r="AA462" s="24"/>
      <c r="AB462" s="25"/>
      <c r="AC462" s="25"/>
      <c r="AD462" s="24"/>
      <c r="AE462" s="25"/>
      <c r="AF462" s="25"/>
      <c r="AG462" s="25"/>
      <c r="AH462" s="24"/>
    </row>
    <row r="463" spans="27:34" x14ac:dyDescent="0.25">
      <c r="AA463" s="24"/>
      <c r="AB463" s="25"/>
      <c r="AC463" s="25"/>
      <c r="AD463" s="24"/>
      <c r="AE463" s="25"/>
      <c r="AF463" s="25"/>
      <c r="AG463" s="25"/>
      <c r="AH463" s="24"/>
    </row>
    <row r="464" spans="27:34" x14ac:dyDescent="0.25">
      <c r="AA464" s="24"/>
      <c r="AB464" s="25"/>
      <c r="AC464" s="25"/>
      <c r="AD464" s="24"/>
      <c r="AE464" s="25"/>
      <c r="AF464" s="25"/>
      <c r="AG464" s="25"/>
      <c r="AH464" s="24"/>
    </row>
    <row r="465" spans="27:34" x14ac:dyDescent="0.25">
      <c r="AA465" s="24"/>
      <c r="AB465" s="25"/>
      <c r="AC465" s="25"/>
      <c r="AD465" s="24"/>
      <c r="AE465" s="25"/>
      <c r="AF465" s="25"/>
      <c r="AG465" s="25"/>
      <c r="AH465" s="24"/>
    </row>
    <row r="466" spans="27:34" x14ac:dyDescent="0.25">
      <c r="AA466" s="24"/>
      <c r="AB466" s="25"/>
      <c r="AC466" s="25"/>
      <c r="AD466" s="24"/>
      <c r="AE466" s="25"/>
      <c r="AF466" s="25"/>
      <c r="AG466" s="25"/>
      <c r="AH466" s="24"/>
    </row>
    <row r="467" spans="27:34" x14ac:dyDescent="0.25">
      <c r="AA467" s="24"/>
      <c r="AB467" s="25"/>
      <c r="AC467" s="25"/>
      <c r="AD467" s="24"/>
      <c r="AE467" s="25"/>
      <c r="AF467" s="25"/>
      <c r="AG467" s="25"/>
      <c r="AH467" s="24"/>
    </row>
    <row r="468" spans="27:34" x14ac:dyDescent="0.25">
      <c r="AA468" s="24"/>
      <c r="AB468" s="25"/>
      <c r="AC468" s="25"/>
      <c r="AD468" s="24"/>
      <c r="AE468" s="25"/>
      <c r="AF468" s="25"/>
      <c r="AG468" s="25"/>
      <c r="AH468" s="24"/>
    </row>
    <row r="469" spans="27:34" x14ac:dyDescent="0.25">
      <c r="AA469" s="24"/>
      <c r="AB469" s="25"/>
      <c r="AC469" s="25"/>
      <c r="AD469" s="24"/>
      <c r="AE469" s="25"/>
      <c r="AF469" s="25"/>
      <c r="AG469" s="25"/>
      <c r="AH469" s="24"/>
    </row>
    <row r="470" spans="27:34" x14ac:dyDescent="0.25">
      <c r="AA470" s="24"/>
      <c r="AB470" s="25"/>
      <c r="AC470" s="25"/>
      <c r="AD470" s="24"/>
      <c r="AE470" s="25"/>
      <c r="AF470" s="25"/>
      <c r="AG470" s="25"/>
      <c r="AH470" s="24"/>
    </row>
    <row r="471" spans="27:34" x14ac:dyDescent="0.25">
      <c r="AA471" s="24"/>
      <c r="AB471" s="25"/>
      <c r="AC471" s="25"/>
      <c r="AD471" s="24"/>
      <c r="AE471" s="25"/>
      <c r="AF471" s="25"/>
      <c r="AG471" s="25"/>
      <c r="AH471" s="24"/>
    </row>
    <row r="472" spans="27:34" x14ac:dyDescent="0.25">
      <c r="AA472" s="24"/>
      <c r="AB472" s="25"/>
      <c r="AC472" s="25"/>
      <c r="AD472" s="24"/>
      <c r="AE472" s="25"/>
      <c r="AF472" s="25"/>
      <c r="AG472" s="25"/>
      <c r="AH472" s="24"/>
    </row>
    <row r="473" spans="27:34" x14ac:dyDescent="0.25">
      <c r="AA473" s="24"/>
      <c r="AB473" s="25"/>
      <c r="AC473" s="25"/>
      <c r="AD473" s="24"/>
      <c r="AE473" s="25"/>
      <c r="AF473" s="25"/>
      <c r="AG473" s="25"/>
      <c r="AH473" s="24"/>
    </row>
    <row r="474" spans="27:34" x14ac:dyDescent="0.25">
      <c r="AA474" s="24"/>
      <c r="AB474" s="25"/>
      <c r="AC474" s="25"/>
      <c r="AD474" s="24"/>
      <c r="AE474" s="25"/>
      <c r="AF474" s="25"/>
      <c r="AG474" s="25"/>
      <c r="AH474" s="24"/>
    </row>
    <row r="475" spans="27:34" x14ac:dyDescent="0.25">
      <c r="AA475" s="24"/>
      <c r="AB475" s="25"/>
      <c r="AC475" s="25"/>
      <c r="AD475" s="24"/>
      <c r="AE475" s="25"/>
      <c r="AF475" s="25"/>
      <c r="AG475" s="25"/>
      <c r="AH475" s="24"/>
    </row>
    <row r="476" spans="27:34" x14ac:dyDescent="0.25">
      <c r="AA476" s="24"/>
      <c r="AB476" s="25"/>
      <c r="AC476" s="25"/>
      <c r="AD476" s="24"/>
      <c r="AE476" s="25"/>
      <c r="AF476" s="25"/>
      <c r="AG476" s="25"/>
      <c r="AH476" s="24"/>
    </row>
    <row r="477" spans="27:34" x14ac:dyDescent="0.25">
      <c r="AA477" s="24"/>
      <c r="AB477" s="25"/>
      <c r="AC477" s="25"/>
      <c r="AD477" s="24"/>
      <c r="AE477" s="25"/>
      <c r="AF477" s="25"/>
      <c r="AG477" s="25"/>
      <c r="AH477" s="24"/>
    </row>
    <row r="478" spans="27:34" x14ac:dyDescent="0.25">
      <c r="AA478" s="24"/>
      <c r="AB478" s="25"/>
      <c r="AC478" s="25"/>
      <c r="AD478" s="24"/>
      <c r="AE478" s="25"/>
      <c r="AF478" s="25"/>
      <c r="AG478" s="25"/>
      <c r="AH478" s="24"/>
    </row>
    <row r="479" spans="27:34" x14ac:dyDescent="0.25">
      <c r="AA479" s="24"/>
      <c r="AB479" s="25"/>
      <c r="AC479" s="25"/>
      <c r="AD479" s="24"/>
      <c r="AE479" s="25"/>
      <c r="AF479" s="25"/>
      <c r="AG479" s="25"/>
      <c r="AH479" s="24"/>
    </row>
    <row r="480" spans="27:34" x14ac:dyDescent="0.25">
      <c r="AA480" s="24"/>
      <c r="AB480" s="25"/>
      <c r="AC480" s="25"/>
      <c r="AD480" s="24"/>
      <c r="AE480" s="25"/>
      <c r="AF480" s="25"/>
      <c r="AG480" s="25"/>
      <c r="AH480" s="24"/>
    </row>
    <row r="481" spans="27:34" x14ac:dyDescent="0.25">
      <c r="AA481" s="24"/>
      <c r="AB481" s="25"/>
      <c r="AC481" s="25"/>
      <c r="AD481" s="24"/>
      <c r="AE481" s="25"/>
      <c r="AF481" s="25"/>
      <c r="AG481" s="25"/>
      <c r="AH481" s="24"/>
    </row>
    <row r="482" spans="27:34" x14ac:dyDescent="0.25">
      <c r="AA482" s="24"/>
      <c r="AB482" s="25"/>
      <c r="AC482" s="25"/>
      <c r="AD482" s="24"/>
      <c r="AE482" s="25"/>
      <c r="AF482" s="25"/>
      <c r="AG482" s="25"/>
      <c r="AH482" s="24"/>
    </row>
    <row r="483" spans="27:34" x14ac:dyDescent="0.25">
      <c r="AA483" s="24"/>
      <c r="AB483" s="25"/>
      <c r="AC483" s="25"/>
      <c r="AD483" s="24"/>
      <c r="AE483" s="25"/>
      <c r="AF483" s="25"/>
      <c r="AG483" s="25"/>
      <c r="AH483" s="24"/>
    </row>
    <row r="484" spans="27:34" x14ac:dyDescent="0.25">
      <c r="AA484" s="24"/>
      <c r="AB484" s="25"/>
      <c r="AC484" s="25"/>
      <c r="AD484" s="24"/>
      <c r="AE484" s="25"/>
      <c r="AF484" s="25"/>
      <c r="AG484" s="25"/>
      <c r="AH484" s="24"/>
    </row>
    <row r="485" spans="27:34" x14ac:dyDescent="0.25">
      <c r="AA485" s="24"/>
      <c r="AB485" s="25"/>
      <c r="AC485" s="25"/>
      <c r="AD485" s="24"/>
      <c r="AE485" s="25"/>
      <c r="AF485" s="25"/>
      <c r="AG485" s="25"/>
      <c r="AH485" s="24"/>
    </row>
    <row r="486" spans="27:34" x14ac:dyDescent="0.25">
      <c r="AA486" s="24"/>
      <c r="AB486" s="25"/>
      <c r="AC486" s="25"/>
      <c r="AD486" s="24"/>
      <c r="AE486" s="25"/>
      <c r="AF486" s="25"/>
      <c r="AG486" s="25"/>
      <c r="AH486" s="24"/>
    </row>
    <row r="487" spans="27:34" x14ac:dyDescent="0.25">
      <c r="AA487" s="24"/>
      <c r="AB487" s="25"/>
      <c r="AC487" s="25"/>
      <c r="AD487" s="24"/>
      <c r="AE487" s="25"/>
      <c r="AF487" s="25"/>
      <c r="AG487" s="25"/>
      <c r="AH487" s="24"/>
    </row>
    <row r="488" spans="27:34" x14ac:dyDescent="0.25">
      <c r="AA488" s="24"/>
      <c r="AB488" s="25"/>
      <c r="AC488" s="25"/>
      <c r="AD488" s="24"/>
      <c r="AE488" s="25"/>
      <c r="AF488" s="25"/>
      <c r="AG488" s="25"/>
      <c r="AH488" s="24"/>
    </row>
    <row r="489" spans="27:34" x14ac:dyDescent="0.25">
      <c r="AA489" s="24"/>
      <c r="AB489" s="25"/>
      <c r="AC489" s="25"/>
      <c r="AD489" s="24"/>
      <c r="AE489" s="25"/>
      <c r="AF489" s="25"/>
      <c r="AG489" s="25"/>
      <c r="AH489" s="24"/>
    </row>
    <row r="490" spans="27:34" x14ac:dyDescent="0.25">
      <c r="AA490" s="24"/>
      <c r="AB490" s="25"/>
      <c r="AC490" s="25"/>
      <c r="AD490" s="24"/>
      <c r="AE490" s="25"/>
      <c r="AF490" s="25"/>
      <c r="AG490" s="25"/>
      <c r="AH490" s="24"/>
    </row>
    <row r="491" spans="27:34" x14ac:dyDescent="0.25">
      <c r="AA491" s="24"/>
      <c r="AB491" s="25"/>
      <c r="AC491" s="25"/>
      <c r="AD491" s="24"/>
      <c r="AE491" s="25"/>
      <c r="AF491" s="25"/>
      <c r="AG491" s="25"/>
      <c r="AH491" s="24"/>
    </row>
    <row r="492" spans="27:34" x14ac:dyDescent="0.25">
      <c r="AA492" s="24"/>
      <c r="AB492" s="25"/>
      <c r="AC492" s="25"/>
      <c r="AD492" s="24"/>
      <c r="AE492" s="25"/>
      <c r="AF492" s="25"/>
      <c r="AG492" s="25"/>
      <c r="AH492" s="24"/>
    </row>
    <row r="493" spans="27:34" x14ac:dyDescent="0.25">
      <c r="AA493" s="24"/>
      <c r="AB493" s="25"/>
      <c r="AC493" s="25"/>
      <c r="AD493" s="24"/>
      <c r="AE493" s="25"/>
      <c r="AF493" s="25"/>
      <c r="AG493" s="25"/>
      <c r="AH493" s="24"/>
    </row>
    <row r="494" spans="27:34" x14ac:dyDescent="0.25">
      <c r="AA494" s="24"/>
      <c r="AB494" s="25"/>
      <c r="AC494" s="25"/>
      <c r="AD494" s="24"/>
      <c r="AE494" s="25"/>
      <c r="AF494" s="25"/>
      <c r="AG494" s="25"/>
      <c r="AH494" s="24"/>
    </row>
    <row r="495" spans="27:34" x14ac:dyDescent="0.25">
      <c r="AA495" s="24"/>
      <c r="AB495" s="25"/>
      <c r="AC495" s="25"/>
      <c r="AD495" s="24"/>
      <c r="AE495" s="25"/>
      <c r="AF495" s="25"/>
      <c r="AG495" s="25"/>
      <c r="AH495" s="24"/>
    </row>
    <row r="496" spans="27:34" x14ac:dyDescent="0.25">
      <c r="AA496" s="24"/>
      <c r="AB496" s="25"/>
      <c r="AC496" s="25"/>
      <c r="AD496" s="24"/>
      <c r="AE496" s="25"/>
      <c r="AF496" s="25"/>
      <c r="AG496" s="25"/>
      <c r="AH496" s="24"/>
    </row>
    <row r="497" spans="27:34" x14ac:dyDescent="0.25">
      <c r="AA497" s="24"/>
      <c r="AB497" s="25"/>
      <c r="AC497" s="25"/>
      <c r="AD497" s="24"/>
      <c r="AE497" s="25"/>
      <c r="AF497" s="25"/>
      <c r="AG497" s="25"/>
      <c r="AH497" s="24"/>
    </row>
    <row r="498" spans="27:34" x14ac:dyDescent="0.25">
      <c r="AA498" s="24"/>
      <c r="AB498" s="25"/>
      <c r="AC498" s="25"/>
      <c r="AD498" s="24"/>
      <c r="AE498" s="25"/>
      <c r="AF498" s="25"/>
      <c r="AG498" s="25"/>
      <c r="AH498" s="24"/>
    </row>
    <row r="499" spans="27:34" x14ac:dyDescent="0.25">
      <c r="AA499" s="24"/>
      <c r="AB499" s="25"/>
      <c r="AC499" s="25"/>
      <c r="AD499" s="24"/>
      <c r="AE499" s="25"/>
      <c r="AF499" s="25"/>
      <c r="AG499" s="25"/>
      <c r="AH499" s="24"/>
    </row>
    <row r="500" spans="27:34" x14ac:dyDescent="0.25">
      <c r="AA500" s="24"/>
      <c r="AB500" s="25"/>
      <c r="AC500" s="25"/>
      <c r="AD500" s="24"/>
      <c r="AE500" s="25"/>
      <c r="AF500" s="25"/>
      <c r="AG500" s="25"/>
      <c r="AH500" s="24"/>
    </row>
    <row r="501" spans="27:34" x14ac:dyDescent="0.25">
      <c r="AA501" s="24"/>
      <c r="AB501" s="25"/>
      <c r="AC501" s="25"/>
      <c r="AD501" s="24"/>
      <c r="AE501" s="25"/>
      <c r="AF501" s="25"/>
      <c r="AG501" s="25"/>
      <c r="AH501" s="24"/>
    </row>
    <row r="502" spans="27:34" x14ac:dyDescent="0.25">
      <c r="AA502" s="24"/>
      <c r="AB502" s="25"/>
      <c r="AC502" s="25"/>
      <c r="AD502" s="24"/>
      <c r="AE502" s="25"/>
      <c r="AF502" s="25"/>
      <c r="AG502" s="25"/>
      <c r="AH502" s="24"/>
    </row>
    <row r="503" spans="27:34" x14ac:dyDescent="0.25">
      <c r="AA503" s="24"/>
      <c r="AB503" s="25"/>
      <c r="AC503" s="25"/>
      <c r="AD503" s="24"/>
      <c r="AE503" s="25"/>
      <c r="AF503" s="25"/>
      <c r="AG503" s="25"/>
      <c r="AH503" s="24"/>
    </row>
    <row r="504" spans="27:34" x14ac:dyDescent="0.25">
      <c r="AA504" s="24"/>
      <c r="AB504" s="25"/>
      <c r="AC504" s="25"/>
      <c r="AD504" s="24"/>
      <c r="AE504" s="25"/>
      <c r="AF504" s="25"/>
      <c r="AG504" s="25"/>
      <c r="AH504" s="24"/>
    </row>
    <row r="505" spans="27:34" x14ac:dyDescent="0.25">
      <c r="AA505" s="24"/>
      <c r="AB505" s="25"/>
      <c r="AC505" s="25"/>
      <c r="AD505" s="24"/>
      <c r="AE505" s="25"/>
      <c r="AF505" s="25"/>
      <c r="AG505" s="25"/>
      <c r="AH505" s="24"/>
    </row>
    <row r="506" spans="27:34" x14ac:dyDescent="0.25">
      <c r="AA506" s="24"/>
      <c r="AB506" s="25"/>
      <c r="AC506" s="25"/>
      <c r="AD506" s="24"/>
      <c r="AE506" s="25"/>
      <c r="AF506" s="25"/>
      <c r="AG506" s="25"/>
      <c r="AH506" s="24"/>
    </row>
    <row r="507" spans="27:34" x14ac:dyDescent="0.25">
      <c r="AA507" s="24"/>
      <c r="AB507" s="25"/>
      <c r="AC507" s="25"/>
      <c r="AD507" s="24"/>
      <c r="AE507" s="25"/>
      <c r="AF507" s="25"/>
      <c r="AG507" s="25"/>
      <c r="AH507" s="24"/>
    </row>
    <row r="508" spans="27:34" x14ac:dyDescent="0.25">
      <c r="AA508" s="24"/>
      <c r="AB508" s="25"/>
      <c r="AC508" s="25"/>
      <c r="AD508" s="24"/>
      <c r="AE508" s="25"/>
      <c r="AF508" s="25"/>
      <c r="AG508" s="25"/>
      <c r="AH508" s="24"/>
    </row>
    <row r="509" spans="27:34" x14ac:dyDescent="0.25">
      <c r="AA509" s="24"/>
      <c r="AB509" s="25"/>
      <c r="AC509" s="25"/>
      <c r="AD509" s="24"/>
      <c r="AE509" s="25"/>
      <c r="AF509" s="25"/>
      <c r="AG509" s="25"/>
      <c r="AH509" s="24"/>
    </row>
    <row r="510" spans="27:34" x14ac:dyDescent="0.25">
      <c r="AA510" s="24"/>
      <c r="AB510" s="25"/>
      <c r="AC510" s="25"/>
      <c r="AD510" s="24"/>
      <c r="AE510" s="25"/>
      <c r="AF510" s="25"/>
      <c r="AG510" s="25"/>
      <c r="AH510" s="24"/>
    </row>
    <row r="511" spans="27:34" x14ac:dyDescent="0.25">
      <c r="AA511" s="24"/>
      <c r="AB511" s="25"/>
      <c r="AC511" s="25"/>
      <c r="AD511" s="24"/>
      <c r="AE511" s="25"/>
      <c r="AF511" s="25"/>
      <c r="AG511" s="25"/>
      <c r="AH511" s="24"/>
    </row>
    <row r="512" spans="27:34" x14ac:dyDescent="0.25">
      <c r="AA512" s="24"/>
      <c r="AB512" s="25"/>
      <c r="AC512" s="25"/>
      <c r="AD512" s="24"/>
      <c r="AE512" s="25"/>
      <c r="AF512" s="25"/>
      <c r="AG512" s="25"/>
      <c r="AH512" s="24"/>
    </row>
    <row r="513" spans="27:34" x14ac:dyDescent="0.25">
      <c r="AA513" s="24"/>
      <c r="AB513" s="25"/>
      <c r="AC513" s="25"/>
      <c r="AD513" s="24"/>
      <c r="AE513" s="25"/>
      <c r="AF513" s="25"/>
      <c r="AG513" s="25"/>
      <c r="AH513" s="24"/>
    </row>
    <row r="514" spans="27:34" x14ac:dyDescent="0.25">
      <c r="AA514" s="24"/>
      <c r="AB514" s="25"/>
      <c r="AC514" s="25"/>
      <c r="AD514" s="24"/>
      <c r="AE514" s="25"/>
      <c r="AF514" s="25"/>
      <c r="AG514" s="25"/>
      <c r="AH514" s="24"/>
    </row>
    <row r="515" spans="27:34" x14ac:dyDescent="0.25">
      <c r="AA515" s="24"/>
      <c r="AB515" s="25"/>
      <c r="AC515" s="25"/>
      <c r="AD515" s="24"/>
      <c r="AE515" s="25"/>
      <c r="AF515" s="25"/>
      <c r="AG515" s="25"/>
      <c r="AH515" s="24"/>
    </row>
    <row r="516" spans="27:34" x14ac:dyDescent="0.25">
      <c r="AA516" s="24"/>
      <c r="AB516" s="25"/>
      <c r="AC516" s="25"/>
      <c r="AD516" s="24"/>
      <c r="AE516" s="25"/>
      <c r="AF516" s="25"/>
      <c r="AG516" s="25"/>
      <c r="AH516" s="24"/>
    </row>
    <row r="517" spans="27:34" x14ac:dyDescent="0.25">
      <c r="AA517" s="24"/>
      <c r="AB517" s="25"/>
      <c r="AC517" s="25"/>
      <c r="AD517" s="24"/>
      <c r="AE517" s="25"/>
      <c r="AF517" s="25"/>
      <c r="AG517" s="25"/>
      <c r="AH517" s="24"/>
    </row>
    <row r="518" spans="27:34" x14ac:dyDescent="0.25">
      <c r="AA518" s="24"/>
      <c r="AB518" s="25"/>
      <c r="AC518" s="25"/>
      <c r="AD518" s="24"/>
      <c r="AE518" s="25"/>
      <c r="AF518" s="25"/>
      <c r="AG518" s="25"/>
      <c r="AH518" s="24"/>
    </row>
    <row r="519" spans="27:34" x14ac:dyDescent="0.25">
      <c r="AA519" s="24"/>
      <c r="AB519" s="25"/>
      <c r="AC519" s="25"/>
      <c r="AD519" s="24"/>
      <c r="AE519" s="25"/>
      <c r="AF519" s="25"/>
      <c r="AG519" s="25"/>
      <c r="AH519" s="24"/>
    </row>
    <row r="520" spans="27:34" x14ac:dyDescent="0.25">
      <c r="AA520" s="24"/>
      <c r="AB520" s="25"/>
      <c r="AC520" s="25"/>
      <c r="AD520" s="24"/>
      <c r="AE520" s="25"/>
      <c r="AF520" s="25"/>
      <c r="AG520" s="25"/>
      <c r="AH520" s="24"/>
    </row>
    <row r="521" spans="27:34" x14ac:dyDescent="0.25">
      <c r="AA521" s="24"/>
      <c r="AB521" s="25"/>
      <c r="AC521" s="25"/>
      <c r="AD521" s="24"/>
      <c r="AE521" s="25"/>
      <c r="AF521" s="25"/>
      <c r="AG521" s="25"/>
      <c r="AH521" s="24"/>
    </row>
    <row r="522" spans="27:34" x14ac:dyDescent="0.25">
      <c r="AA522" s="24"/>
      <c r="AB522" s="25"/>
      <c r="AC522" s="25"/>
      <c r="AD522" s="24"/>
      <c r="AE522" s="25"/>
      <c r="AF522" s="25"/>
      <c r="AG522" s="25"/>
      <c r="AH522" s="24"/>
    </row>
    <row r="523" spans="27:34" x14ac:dyDescent="0.25">
      <c r="AA523" s="24"/>
      <c r="AB523" s="25"/>
      <c r="AC523" s="25"/>
      <c r="AD523" s="24"/>
      <c r="AE523" s="25"/>
      <c r="AF523" s="25"/>
      <c r="AG523" s="25"/>
      <c r="AH523" s="24"/>
    </row>
    <row r="524" spans="27:34" x14ac:dyDescent="0.25">
      <c r="AA524" s="24"/>
      <c r="AB524" s="25"/>
      <c r="AC524" s="25"/>
      <c r="AD524" s="24"/>
      <c r="AE524" s="25"/>
      <c r="AF524" s="25"/>
      <c r="AG524" s="25"/>
      <c r="AH524" s="24"/>
    </row>
    <row r="525" spans="27:34" x14ac:dyDescent="0.25">
      <c r="AA525" s="24"/>
      <c r="AB525" s="25"/>
      <c r="AC525" s="25"/>
      <c r="AD525" s="24"/>
      <c r="AE525" s="25"/>
      <c r="AF525" s="25"/>
      <c r="AG525" s="25"/>
      <c r="AH525" s="24"/>
    </row>
    <row r="526" spans="27:34" x14ac:dyDescent="0.25">
      <c r="AA526" s="24"/>
      <c r="AB526" s="25"/>
      <c r="AC526" s="25"/>
      <c r="AD526" s="24"/>
      <c r="AE526" s="25"/>
      <c r="AF526" s="25"/>
      <c r="AG526" s="25"/>
      <c r="AH526" s="24"/>
    </row>
    <row r="527" spans="27:34" x14ac:dyDescent="0.25">
      <c r="AA527" s="24"/>
      <c r="AB527" s="25"/>
      <c r="AC527" s="25"/>
      <c r="AD527" s="24"/>
      <c r="AE527" s="25"/>
      <c r="AF527" s="25"/>
      <c r="AG527" s="25"/>
      <c r="AH527" s="24"/>
    </row>
    <row r="528" spans="27:34" x14ac:dyDescent="0.25">
      <c r="AA528" s="24"/>
      <c r="AB528" s="25"/>
      <c r="AC528" s="25"/>
      <c r="AD528" s="24"/>
      <c r="AE528" s="25"/>
      <c r="AF528" s="25"/>
      <c r="AG528" s="25"/>
      <c r="AH528" s="24"/>
    </row>
    <row r="529" spans="27:34" x14ac:dyDescent="0.25">
      <c r="AA529" s="24"/>
      <c r="AB529" s="25"/>
      <c r="AC529" s="25"/>
      <c r="AD529" s="24"/>
      <c r="AE529" s="25"/>
      <c r="AF529" s="25"/>
      <c r="AG529" s="25"/>
      <c r="AH529" s="24"/>
    </row>
    <row r="530" spans="27:34" x14ac:dyDescent="0.25">
      <c r="AA530" s="24"/>
      <c r="AB530" s="25"/>
      <c r="AC530" s="25"/>
      <c r="AD530" s="24"/>
      <c r="AE530" s="25"/>
      <c r="AF530" s="25"/>
      <c r="AG530" s="25"/>
      <c r="AH530" s="24"/>
    </row>
    <row r="531" spans="27:34" x14ac:dyDescent="0.25">
      <c r="AA531" s="24"/>
      <c r="AB531" s="25"/>
      <c r="AC531" s="25"/>
      <c r="AD531" s="24"/>
      <c r="AE531" s="25"/>
      <c r="AF531" s="25"/>
      <c r="AG531" s="25"/>
      <c r="AH531" s="24"/>
    </row>
    <row r="532" spans="27:34" x14ac:dyDescent="0.25">
      <c r="AA532" s="24"/>
      <c r="AB532" s="25"/>
      <c r="AC532" s="25"/>
      <c r="AD532" s="24"/>
      <c r="AE532" s="25"/>
      <c r="AF532" s="25"/>
      <c r="AG532" s="25"/>
      <c r="AH532" s="24"/>
    </row>
    <row r="533" spans="27:34" x14ac:dyDescent="0.25">
      <c r="AA533" s="24"/>
      <c r="AB533" s="25"/>
      <c r="AC533" s="25"/>
      <c r="AD533" s="24"/>
      <c r="AE533" s="25"/>
      <c r="AF533" s="25"/>
      <c r="AG533" s="25"/>
      <c r="AH533" s="24"/>
    </row>
    <row r="534" spans="27:34" x14ac:dyDescent="0.25">
      <c r="AA534" s="24"/>
      <c r="AB534" s="25"/>
      <c r="AC534" s="25"/>
      <c r="AD534" s="24"/>
      <c r="AE534" s="25"/>
      <c r="AF534" s="25"/>
      <c r="AG534" s="25"/>
      <c r="AH534" s="24"/>
    </row>
    <row r="535" spans="27:34" x14ac:dyDescent="0.25">
      <c r="AA535" s="24"/>
      <c r="AB535" s="25"/>
      <c r="AC535" s="25"/>
      <c r="AD535" s="24"/>
      <c r="AE535" s="25"/>
      <c r="AF535" s="25"/>
      <c r="AG535" s="25"/>
      <c r="AH535" s="24"/>
    </row>
    <row r="536" spans="27:34" x14ac:dyDescent="0.25">
      <c r="AA536" s="24"/>
      <c r="AB536" s="25"/>
      <c r="AC536" s="25"/>
      <c r="AD536" s="24"/>
      <c r="AE536" s="25"/>
      <c r="AF536" s="25"/>
      <c r="AG536" s="25"/>
      <c r="AH536" s="24"/>
    </row>
    <row r="537" spans="27:34" x14ac:dyDescent="0.25">
      <c r="AA537" s="24"/>
      <c r="AB537" s="25"/>
      <c r="AC537" s="25"/>
      <c r="AD537" s="24"/>
      <c r="AE537" s="25"/>
      <c r="AF537" s="25"/>
      <c r="AG537" s="25"/>
      <c r="AH537" s="24"/>
    </row>
    <row r="538" spans="27:34" x14ac:dyDescent="0.25">
      <c r="AA538" s="24"/>
      <c r="AB538" s="25"/>
      <c r="AC538" s="25"/>
      <c r="AD538" s="24"/>
      <c r="AE538" s="25"/>
      <c r="AF538" s="25"/>
      <c r="AG538" s="25"/>
      <c r="AH538" s="24"/>
    </row>
    <row r="539" spans="27:34" x14ac:dyDescent="0.25">
      <c r="AA539" s="24"/>
      <c r="AB539" s="25"/>
      <c r="AC539" s="25"/>
      <c r="AD539" s="24"/>
      <c r="AE539" s="25"/>
      <c r="AF539" s="25"/>
      <c r="AG539" s="25"/>
      <c r="AH539" s="24"/>
    </row>
    <row r="540" spans="27:34" x14ac:dyDescent="0.25">
      <c r="AA540" s="24"/>
      <c r="AB540" s="25"/>
      <c r="AC540" s="25"/>
      <c r="AD540" s="24"/>
      <c r="AE540" s="25"/>
      <c r="AF540" s="25"/>
      <c r="AG540" s="25"/>
      <c r="AH540" s="24"/>
    </row>
    <row r="541" spans="27:34" x14ac:dyDescent="0.25">
      <c r="AA541" s="24"/>
      <c r="AB541" s="25"/>
      <c r="AC541" s="25"/>
      <c r="AD541" s="24"/>
      <c r="AE541" s="25"/>
      <c r="AF541" s="25"/>
      <c r="AG541" s="25"/>
      <c r="AH541" s="24"/>
    </row>
    <row r="542" spans="27:34" x14ac:dyDescent="0.25">
      <c r="AA542" s="24"/>
      <c r="AB542" s="25"/>
      <c r="AC542" s="25"/>
      <c r="AD542" s="24"/>
      <c r="AE542" s="25"/>
      <c r="AF542" s="25"/>
      <c r="AG542" s="25"/>
      <c r="AH542" s="24"/>
    </row>
    <row r="543" spans="27:34" x14ac:dyDescent="0.25">
      <c r="AA543" s="24"/>
      <c r="AB543" s="25"/>
      <c r="AC543" s="25"/>
      <c r="AD543" s="24"/>
      <c r="AE543" s="25"/>
      <c r="AF543" s="25"/>
      <c r="AG543" s="25"/>
      <c r="AH543" s="24"/>
    </row>
    <row r="544" spans="27:34" x14ac:dyDescent="0.25">
      <c r="AA544" s="24"/>
      <c r="AB544" s="25"/>
      <c r="AC544" s="25"/>
      <c r="AD544" s="24"/>
      <c r="AE544" s="25"/>
      <c r="AF544" s="25"/>
      <c r="AG544" s="25"/>
      <c r="AH544" s="24"/>
    </row>
    <row r="545" spans="27:34" x14ac:dyDescent="0.25">
      <c r="AA545" s="24"/>
      <c r="AB545" s="25"/>
      <c r="AC545" s="25"/>
      <c r="AD545" s="24"/>
      <c r="AE545" s="25"/>
      <c r="AF545" s="25"/>
      <c r="AG545" s="25"/>
      <c r="AH545" s="24"/>
    </row>
    <row r="546" spans="27:34" x14ac:dyDescent="0.25">
      <c r="AA546" s="24"/>
      <c r="AB546" s="25"/>
      <c r="AC546" s="25"/>
      <c r="AD546" s="24"/>
      <c r="AE546" s="25"/>
      <c r="AF546" s="25"/>
      <c r="AG546" s="25"/>
      <c r="AH546" s="24"/>
    </row>
    <row r="547" spans="27:34" x14ac:dyDescent="0.25">
      <c r="AA547" s="24"/>
      <c r="AB547" s="25"/>
      <c r="AC547" s="25"/>
      <c r="AD547" s="24"/>
      <c r="AE547" s="25"/>
      <c r="AF547" s="25"/>
      <c r="AG547" s="25"/>
      <c r="AH547" s="24"/>
    </row>
    <row r="548" spans="27:34" x14ac:dyDescent="0.25">
      <c r="AA548" s="24"/>
      <c r="AB548" s="25"/>
      <c r="AC548" s="25"/>
      <c r="AD548" s="24"/>
      <c r="AE548" s="25"/>
      <c r="AF548" s="25"/>
      <c r="AG548" s="25"/>
      <c r="AH548" s="24"/>
    </row>
    <row r="549" spans="27:34" x14ac:dyDescent="0.25">
      <c r="AA549" s="24"/>
      <c r="AB549" s="25"/>
      <c r="AC549" s="25"/>
      <c r="AD549" s="24"/>
      <c r="AE549" s="25"/>
      <c r="AF549" s="25"/>
      <c r="AG549" s="25"/>
      <c r="AH549" s="24"/>
    </row>
    <row r="550" spans="27:34" x14ac:dyDescent="0.25">
      <c r="AA550" s="24"/>
      <c r="AB550" s="25"/>
      <c r="AC550" s="25"/>
      <c r="AD550" s="24"/>
      <c r="AE550" s="25"/>
      <c r="AF550" s="25"/>
      <c r="AG550" s="25"/>
      <c r="AH550" s="24"/>
    </row>
    <row r="551" spans="27:34" x14ac:dyDescent="0.25">
      <c r="AA551" s="24"/>
      <c r="AB551" s="25"/>
      <c r="AC551" s="25"/>
      <c r="AD551" s="24"/>
      <c r="AE551" s="25"/>
      <c r="AF551" s="25"/>
      <c r="AG551" s="25"/>
      <c r="AH551" s="24"/>
    </row>
    <row r="552" spans="27:34" x14ac:dyDescent="0.25">
      <c r="AA552" s="24"/>
      <c r="AB552" s="25"/>
      <c r="AC552" s="25"/>
      <c r="AD552" s="24"/>
      <c r="AE552" s="25"/>
      <c r="AF552" s="25"/>
      <c r="AG552" s="25"/>
      <c r="AH552" s="24"/>
    </row>
    <row r="553" spans="27:34" x14ac:dyDescent="0.25">
      <c r="AA553" s="24"/>
      <c r="AB553" s="25"/>
      <c r="AC553" s="25"/>
      <c r="AD553" s="24"/>
      <c r="AE553" s="25"/>
      <c r="AF553" s="25"/>
      <c r="AG553" s="25"/>
      <c r="AH553" s="24"/>
    </row>
    <row r="554" spans="27:34" x14ac:dyDescent="0.25">
      <c r="AA554" s="24"/>
      <c r="AB554" s="25"/>
      <c r="AC554" s="25"/>
      <c r="AD554" s="24"/>
      <c r="AE554" s="25"/>
      <c r="AF554" s="25"/>
      <c r="AG554" s="25"/>
      <c r="AH554" s="24"/>
    </row>
    <row r="555" spans="27:34" x14ac:dyDescent="0.25">
      <c r="AA555" s="24"/>
      <c r="AB555" s="25"/>
      <c r="AC555" s="25"/>
      <c r="AD555" s="24"/>
      <c r="AE555" s="25"/>
      <c r="AF555" s="25"/>
      <c r="AG555" s="25"/>
      <c r="AH555" s="24"/>
    </row>
    <row r="556" spans="27:34" x14ac:dyDescent="0.25">
      <c r="AA556" s="24"/>
      <c r="AB556" s="25"/>
      <c r="AC556" s="25"/>
      <c r="AD556" s="24"/>
      <c r="AE556" s="25"/>
      <c r="AF556" s="25"/>
      <c r="AG556" s="25"/>
      <c r="AH556" s="24"/>
    </row>
    <row r="557" spans="27:34" x14ac:dyDescent="0.25">
      <c r="AA557" s="24"/>
      <c r="AB557" s="25"/>
      <c r="AC557" s="25"/>
      <c r="AD557" s="24"/>
      <c r="AE557" s="25"/>
      <c r="AF557" s="25"/>
      <c r="AG557" s="25"/>
      <c r="AH557" s="24"/>
    </row>
    <row r="558" spans="27:34" x14ac:dyDescent="0.25">
      <c r="AA558" s="24"/>
      <c r="AB558" s="25"/>
      <c r="AC558" s="25"/>
      <c r="AD558" s="24"/>
      <c r="AE558" s="25"/>
      <c r="AF558" s="25"/>
      <c r="AG558" s="25"/>
      <c r="AH558" s="24"/>
    </row>
    <row r="559" spans="27:34" x14ac:dyDescent="0.25">
      <c r="AA559" s="24"/>
      <c r="AB559" s="25"/>
      <c r="AC559" s="25"/>
      <c r="AD559" s="24"/>
      <c r="AE559" s="25"/>
      <c r="AF559" s="25"/>
      <c r="AG559" s="25"/>
      <c r="AH559" s="24"/>
    </row>
    <row r="560" spans="27:34" x14ac:dyDescent="0.25">
      <c r="AA560" s="24"/>
      <c r="AB560" s="25"/>
      <c r="AC560" s="25"/>
      <c r="AD560" s="24"/>
      <c r="AE560" s="25"/>
      <c r="AF560" s="25"/>
      <c r="AG560" s="25"/>
      <c r="AH560" s="24"/>
    </row>
    <row r="561" spans="27:34" x14ac:dyDescent="0.25">
      <c r="AA561" s="24"/>
      <c r="AB561" s="25"/>
      <c r="AC561" s="25"/>
      <c r="AD561" s="24"/>
      <c r="AE561" s="25"/>
      <c r="AF561" s="25"/>
      <c r="AG561" s="25"/>
      <c r="AH561" s="24"/>
    </row>
    <row r="562" spans="27:34" x14ac:dyDescent="0.25">
      <c r="AA562" s="24"/>
      <c r="AB562" s="25"/>
      <c r="AC562" s="25"/>
      <c r="AD562" s="24"/>
      <c r="AE562" s="25"/>
      <c r="AF562" s="25"/>
      <c r="AG562" s="25"/>
      <c r="AH562" s="24"/>
    </row>
    <row r="563" spans="27:34" x14ac:dyDescent="0.25">
      <c r="AA563" s="24"/>
      <c r="AB563" s="25"/>
      <c r="AC563" s="25"/>
      <c r="AD563" s="24"/>
      <c r="AE563" s="25"/>
      <c r="AF563" s="25"/>
      <c r="AG563" s="25"/>
      <c r="AH563" s="24"/>
    </row>
    <row r="564" spans="27:34" x14ac:dyDescent="0.25">
      <c r="AA564" s="24"/>
      <c r="AB564" s="25"/>
      <c r="AC564" s="25"/>
      <c r="AD564" s="24"/>
      <c r="AE564" s="25"/>
      <c r="AF564" s="25"/>
      <c r="AG564" s="25"/>
      <c r="AH564" s="24"/>
    </row>
    <row r="565" spans="27:34" x14ac:dyDescent="0.25">
      <c r="AA565" s="24"/>
      <c r="AB565" s="25"/>
      <c r="AC565" s="25"/>
      <c r="AD565" s="24"/>
      <c r="AE565" s="25"/>
      <c r="AF565" s="25"/>
      <c r="AG565" s="25"/>
      <c r="AH565" s="24"/>
    </row>
    <row r="566" spans="27:34" x14ac:dyDescent="0.25">
      <c r="AA566" s="24"/>
      <c r="AB566" s="25"/>
      <c r="AC566" s="25"/>
      <c r="AD566" s="24"/>
      <c r="AE566" s="25"/>
      <c r="AF566" s="25"/>
      <c r="AG566" s="25"/>
      <c r="AH566" s="24"/>
    </row>
    <row r="567" spans="27:34" x14ac:dyDescent="0.25">
      <c r="AA567" s="24"/>
      <c r="AB567" s="25"/>
      <c r="AC567" s="25"/>
      <c r="AD567" s="24"/>
      <c r="AE567" s="25"/>
      <c r="AF567" s="25"/>
      <c r="AG567" s="25"/>
      <c r="AH567" s="24"/>
    </row>
    <row r="568" spans="27:34" x14ac:dyDescent="0.25">
      <c r="AA568" s="24"/>
      <c r="AB568" s="25"/>
      <c r="AC568" s="25"/>
      <c r="AD568" s="24"/>
      <c r="AE568" s="25"/>
      <c r="AF568" s="25"/>
      <c r="AG568" s="25"/>
      <c r="AH568" s="24"/>
    </row>
    <row r="569" spans="27:34" x14ac:dyDescent="0.25">
      <c r="AA569" s="24"/>
      <c r="AB569" s="25"/>
      <c r="AC569" s="25"/>
      <c r="AD569" s="24"/>
      <c r="AE569" s="25"/>
      <c r="AF569" s="25"/>
      <c r="AG569" s="25"/>
      <c r="AH569" s="24"/>
    </row>
    <row r="570" spans="27:34" x14ac:dyDescent="0.25">
      <c r="AA570" s="24"/>
      <c r="AB570" s="25"/>
      <c r="AC570" s="25"/>
      <c r="AD570" s="24"/>
      <c r="AE570" s="25"/>
      <c r="AF570" s="25"/>
      <c r="AG570" s="25"/>
      <c r="AH570" s="24"/>
    </row>
    <row r="571" spans="27:34" x14ac:dyDescent="0.25">
      <c r="AA571" s="24"/>
      <c r="AB571" s="25"/>
      <c r="AC571" s="25"/>
      <c r="AD571" s="24"/>
      <c r="AE571" s="25"/>
      <c r="AF571" s="25"/>
      <c r="AG571" s="25"/>
      <c r="AH571" s="24"/>
    </row>
    <row r="572" spans="27:34" x14ac:dyDescent="0.25">
      <c r="AA572" s="24"/>
      <c r="AB572" s="25"/>
      <c r="AC572" s="25"/>
      <c r="AD572" s="24"/>
      <c r="AE572" s="25"/>
      <c r="AF572" s="25"/>
      <c r="AG572" s="25"/>
      <c r="AH572" s="24"/>
    </row>
    <row r="573" spans="27:34" x14ac:dyDescent="0.25">
      <c r="AA573" s="24"/>
      <c r="AB573" s="25"/>
      <c r="AC573" s="25"/>
      <c r="AD573" s="24"/>
      <c r="AE573" s="25"/>
      <c r="AF573" s="25"/>
      <c r="AG573" s="25"/>
      <c r="AH573" s="24"/>
    </row>
    <row r="574" spans="27:34" x14ac:dyDescent="0.25">
      <c r="AA574" s="24"/>
      <c r="AB574" s="25"/>
      <c r="AC574" s="25"/>
      <c r="AD574" s="24"/>
      <c r="AE574" s="25"/>
      <c r="AF574" s="25"/>
      <c r="AG574" s="25"/>
      <c r="AH574" s="24"/>
    </row>
    <row r="575" spans="27:34" x14ac:dyDescent="0.25">
      <c r="AA575" s="24"/>
      <c r="AB575" s="25"/>
      <c r="AC575" s="25"/>
      <c r="AD575" s="24"/>
      <c r="AE575" s="25"/>
      <c r="AF575" s="25"/>
      <c r="AG575" s="25"/>
      <c r="AH575" s="24"/>
    </row>
    <row r="576" spans="27:34" x14ac:dyDescent="0.25">
      <c r="AA576" s="24"/>
      <c r="AB576" s="25"/>
      <c r="AC576" s="25"/>
      <c r="AD576" s="24"/>
      <c r="AE576" s="25"/>
      <c r="AF576" s="25"/>
      <c r="AG576" s="25"/>
      <c r="AH576" s="24"/>
    </row>
    <row r="577" spans="27:34" x14ac:dyDescent="0.25">
      <c r="AA577" s="24"/>
      <c r="AB577" s="25"/>
      <c r="AC577" s="25"/>
      <c r="AD577" s="24"/>
      <c r="AE577" s="25"/>
      <c r="AF577" s="25"/>
      <c r="AG577" s="25"/>
      <c r="AH577" s="24"/>
    </row>
    <row r="578" spans="27:34" x14ac:dyDescent="0.25">
      <c r="AA578" s="24"/>
      <c r="AB578" s="25"/>
      <c r="AC578" s="25"/>
      <c r="AD578" s="24"/>
      <c r="AE578" s="25"/>
      <c r="AF578" s="25"/>
      <c r="AG578" s="25"/>
      <c r="AH578" s="24"/>
    </row>
    <row r="579" spans="27:34" x14ac:dyDescent="0.25">
      <c r="AA579" s="24"/>
      <c r="AB579" s="25"/>
      <c r="AC579" s="25"/>
      <c r="AD579" s="24"/>
      <c r="AE579" s="25"/>
      <c r="AF579" s="25"/>
      <c r="AG579" s="25"/>
      <c r="AH579" s="24"/>
    </row>
    <row r="580" spans="27:34" x14ac:dyDescent="0.25">
      <c r="AA580" s="24"/>
      <c r="AB580" s="25"/>
      <c r="AC580" s="25"/>
      <c r="AD580" s="24"/>
      <c r="AE580" s="25"/>
      <c r="AF580" s="25"/>
      <c r="AG580" s="25"/>
      <c r="AH580" s="24"/>
    </row>
    <row r="581" spans="27:34" x14ac:dyDescent="0.25">
      <c r="AA581" s="24"/>
      <c r="AB581" s="25"/>
      <c r="AC581" s="25"/>
      <c r="AD581" s="24"/>
      <c r="AE581" s="25"/>
      <c r="AF581" s="25"/>
      <c r="AG581" s="25"/>
      <c r="AH581" s="24"/>
    </row>
    <row r="582" spans="27:34" x14ac:dyDescent="0.25">
      <c r="AA582" s="24"/>
      <c r="AB582" s="25"/>
      <c r="AC582" s="25"/>
      <c r="AD582" s="24"/>
      <c r="AE582" s="25"/>
      <c r="AF582" s="25"/>
      <c r="AG582" s="25"/>
      <c r="AH582" s="24"/>
    </row>
    <row r="583" spans="27:34" x14ac:dyDescent="0.25">
      <c r="AA583" s="24"/>
      <c r="AB583" s="25"/>
      <c r="AC583" s="25"/>
      <c r="AD583" s="24"/>
      <c r="AE583" s="25"/>
      <c r="AF583" s="25"/>
      <c r="AG583" s="25"/>
      <c r="AH583" s="24"/>
    </row>
    <row r="584" spans="27:34" x14ac:dyDescent="0.25">
      <c r="AA584" s="24"/>
      <c r="AB584" s="25"/>
      <c r="AC584" s="25"/>
      <c r="AD584" s="24"/>
      <c r="AE584" s="25"/>
      <c r="AF584" s="25"/>
      <c r="AG584" s="25"/>
      <c r="AH584" s="24"/>
    </row>
    <row r="585" spans="27:34" x14ac:dyDescent="0.25">
      <c r="AA585" s="24"/>
      <c r="AB585" s="25"/>
      <c r="AC585" s="25"/>
      <c r="AD585" s="24"/>
      <c r="AE585" s="25"/>
      <c r="AF585" s="25"/>
      <c r="AG585" s="25"/>
      <c r="AH585" s="24"/>
    </row>
    <row r="586" spans="27:34" x14ac:dyDescent="0.25">
      <c r="AA586" s="24"/>
      <c r="AB586" s="25"/>
      <c r="AC586" s="25"/>
      <c r="AD586" s="24"/>
      <c r="AE586" s="25"/>
      <c r="AF586" s="25"/>
      <c r="AG586" s="25"/>
      <c r="AH586" s="24"/>
    </row>
    <row r="587" spans="27:34" x14ac:dyDescent="0.25">
      <c r="AA587" s="24"/>
      <c r="AB587" s="25"/>
      <c r="AC587" s="25"/>
      <c r="AD587" s="24"/>
      <c r="AE587" s="25"/>
      <c r="AF587" s="25"/>
      <c r="AG587" s="25"/>
      <c r="AH587" s="24"/>
    </row>
    <row r="588" spans="27:34" x14ac:dyDescent="0.25">
      <c r="AA588" s="24"/>
      <c r="AB588" s="25"/>
      <c r="AC588" s="25"/>
      <c r="AD588" s="24"/>
      <c r="AE588" s="25"/>
      <c r="AF588" s="25"/>
      <c r="AG588" s="25"/>
      <c r="AH588" s="24"/>
    </row>
    <row r="589" spans="27:34" x14ac:dyDescent="0.25">
      <c r="AA589" s="24"/>
      <c r="AB589" s="25"/>
      <c r="AC589" s="25"/>
      <c r="AD589" s="24"/>
      <c r="AE589" s="25"/>
      <c r="AF589" s="25"/>
      <c r="AG589" s="25"/>
      <c r="AH589" s="24"/>
    </row>
    <row r="590" spans="27:34" x14ac:dyDescent="0.25">
      <c r="AA590" s="24"/>
      <c r="AB590" s="25"/>
      <c r="AC590" s="25"/>
      <c r="AD590" s="24"/>
      <c r="AE590" s="25"/>
      <c r="AF590" s="25"/>
      <c r="AG590" s="25"/>
      <c r="AH590" s="24"/>
    </row>
    <row r="591" spans="27:34" x14ac:dyDescent="0.25">
      <c r="AA591" s="24"/>
      <c r="AB591" s="25"/>
      <c r="AC591" s="25"/>
      <c r="AD591" s="24"/>
      <c r="AE591" s="25"/>
      <c r="AF591" s="25"/>
      <c r="AG591" s="25"/>
      <c r="AH591" s="24"/>
    </row>
    <row r="592" spans="27:34" x14ac:dyDescent="0.25">
      <c r="AA592" s="24"/>
      <c r="AB592" s="25"/>
      <c r="AC592" s="25"/>
      <c r="AD592" s="24"/>
      <c r="AE592" s="25"/>
      <c r="AF592" s="25"/>
      <c r="AG592" s="25"/>
      <c r="AH592" s="24"/>
    </row>
    <row r="593" spans="27:34" x14ac:dyDescent="0.25">
      <c r="AA593" s="24"/>
      <c r="AB593" s="25"/>
      <c r="AC593" s="25"/>
      <c r="AD593" s="24"/>
      <c r="AE593" s="25"/>
      <c r="AF593" s="25"/>
      <c r="AG593" s="25"/>
      <c r="AH593" s="24"/>
    </row>
    <row r="594" spans="27:34" x14ac:dyDescent="0.25">
      <c r="AA594" s="24"/>
      <c r="AB594" s="25"/>
      <c r="AC594" s="25"/>
      <c r="AD594" s="24"/>
      <c r="AE594" s="25"/>
      <c r="AF594" s="25"/>
      <c r="AG594" s="25"/>
      <c r="AH594" s="24"/>
    </row>
    <row r="595" spans="27:34" x14ac:dyDescent="0.25">
      <c r="AA595" s="24"/>
      <c r="AB595" s="25"/>
      <c r="AC595" s="25"/>
      <c r="AD595" s="24"/>
      <c r="AE595" s="25"/>
      <c r="AF595" s="25"/>
      <c r="AG595" s="25"/>
      <c r="AH595" s="24"/>
    </row>
    <row r="596" spans="27:34" x14ac:dyDescent="0.25">
      <c r="AA596" s="24"/>
      <c r="AB596" s="25"/>
      <c r="AC596" s="25"/>
      <c r="AD596" s="24"/>
      <c r="AE596" s="25"/>
      <c r="AF596" s="25"/>
      <c r="AG596" s="25"/>
      <c r="AH596" s="24"/>
    </row>
    <row r="597" spans="27:34" x14ac:dyDescent="0.25">
      <c r="AA597" s="24"/>
      <c r="AB597" s="25"/>
      <c r="AC597" s="25"/>
      <c r="AD597" s="24"/>
      <c r="AE597" s="25"/>
      <c r="AF597" s="25"/>
      <c r="AG597" s="25"/>
      <c r="AH597" s="24"/>
    </row>
    <row r="598" spans="27:34" x14ac:dyDescent="0.25">
      <c r="AA598" s="24"/>
      <c r="AB598" s="25"/>
      <c r="AC598" s="25"/>
      <c r="AD598" s="24"/>
      <c r="AE598" s="25"/>
      <c r="AF598" s="25"/>
      <c r="AG598" s="25"/>
      <c r="AH598" s="24"/>
    </row>
    <row r="599" spans="27:34" x14ac:dyDescent="0.25">
      <c r="AA599" s="24"/>
      <c r="AB599" s="25"/>
      <c r="AC599" s="25"/>
      <c r="AD599" s="24"/>
      <c r="AE599" s="25"/>
      <c r="AF599" s="25"/>
      <c r="AG599" s="25"/>
      <c r="AH599" s="24"/>
    </row>
    <row r="600" spans="27:34" x14ac:dyDescent="0.25">
      <c r="AA600" s="24"/>
      <c r="AB600" s="25"/>
      <c r="AC600" s="25"/>
      <c r="AD600" s="24"/>
      <c r="AE600" s="25"/>
      <c r="AF600" s="25"/>
      <c r="AG600" s="25"/>
      <c r="AH600" s="24"/>
    </row>
    <row r="601" spans="27:34" x14ac:dyDescent="0.25">
      <c r="AA601" s="24"/>
      <c r="AB601" s="25"/>
      <c r="AC601" s="25"/>
      <c r="AD601" s="24"/>
      <c r="AE601" s="25"/>
      <c r="AF601" s="25"/>
      <c r="AG601" s="25"/>
      <c r="AH601" s="24"/>
    </row>
    <row r="602" spans="27:34" x14ac:dyDescent="0.25">
      <c r="AA602" s="24"/>
      <c r="AB602" s="25"/>
      <c r="AC602" s="25"/>
      <c r="AD602" s="24"/>
      <c r="AE602" s="25"/>
      <c r="AF602" s="25"/>
      <c r="AG602" s="25"/>
      <c r="AH602" s="24"/>
    </row>
    <row r="603" spans="27:34" x14ac:dyDescent="0.25">
      <c r="AA603" s="24"/>
      <c r="AB603" s="25"/>
      <c r="AC603" s="25"/>
      <c r="AD603" s="24"/>
      <c r="AE603" s="25"/>
      <c r="AF603" s="25"/>
      <c r="AG603" s="25"/>
      <c r="AH603" s="24"/>
    </row>
    <row r="604" spans="27:34" x14ac:dyDescent="0.25">
      <c r="AA604" s="24"/>
      <c r="AB604" s="25"/>
      <c r="AC604" s="25"/>
      <c r="AD604" s="24"/>
      <c r="AE604" s="25"/>
      <c r="AF604" s="25"/>
      <c r="AG604" s="25"/>
      <c r="AH604" s="24"/>
    </row>
    <row r="605" spans="27:34" x14ac:dyDescent="0.25">
      <c r="AA605" s="24"/>
      <c r="AB605" s="25"/>
      <c r="AC605" s="25"/>
      <c r="AD605" s="24"/>
      <c r="AE605" s="25"/>
      <c r="AF605" s="25"/>
      <c r="AG605" s="25"/>
      <c r="AH605" s="24"/>
    </row>
    <row r="606" spans="27:34" x14ac:dyDescent="0.25">
      <c r="AA606" s="24"/>
      <c r="AB606" s="25"/>
      <c r="AC606" s="25"/>
      <c r="AD606" s="24"/>
      <c r="AE606" s="25"/>
      <c r="AF606" s="25"/>
      <c r="AG606" s="25"/>
      <c r="AH606" s="24"/>
    </row>
    <row r="607" spans="27:34" x14ac:dyDescent="0.25">
      <c r="AA607" s="24"/>
      <c r="AB607" s="25"/>
      <c r="AC607" s="25"/>
      <c r="AD607" s="24"/>
      <c r="AE607" s="25"/>
      <c r="AF607" s="25"/>
      <c r="AG607" s="25"/>
      <c r="AH607" s="24"/>
    </row>
    <row r="608" spans="27:34" x14ac:dyDescent="0.25">
      <c r="AA608" s="24"/>
      <c r="AB608" s="25"/>
      <c r="AC608" s="25"/>
      <c r="AD608" s="24"/>
      <c r="AE608" s="25"/>
      <c r="AF608" s="25"/>
      <c r="AG608" s="25"/>
      <c r="AH608" s="24"/>
    </row>
    <row r="609" spans="27:34" x14ac:dyDescent="0.25">
      <c r="AA609" s="24"/>
      <c r="AB609" s="25"/>
      <c r="AC609" s="25"/>
      <c r="AD609" s="24"/>
      <c r="AE609" s="25"/>
      <c r="AF609" s="25"/>
      <c r="AG609" s="25"/>
      <c r="AH609" s="24"/>
    </row>
    <row r="610" spans="27:34" x14ac:dyDescent="0.25">
      <c r="AA610" s="24"/>
      <c r="AB610" s="25"/>
      <c r="AC610" s="25"/>
      <c r="AD610" s="24"/>
      <c r="AE610" s="25"/>
      <c r="AF610" s="25"/>
      <c r="AG610" s="25"/>
      <c r="AH610" s="24"/>
    </row>
    <row r="611" spans="27:34" x14ac:dyDescent="0.25">
      <c r="AA611" s="24"/>
      <c r="AB611" s="25"/>
      <c r="AC611" s="25"/>
      <c r="AD611" s="24"/>
      <c r="AE611" s="25"/>
      <c r="AF611" s="25"/>
      <c r="AG611" s="25"/>
      <c r="AH611" s="24"/>
    </row>
    <row r="612" spans="27:34" x14ac:dyDescent="0.25">
      <c r="AA612" s="24"/>
      <c r="AB612" s="25"/>
      <c r="AC612" s="25"/>
      <c r="AD612" s="24"/>
      <c r="AE612" s="25"/>
      <c r="AF612" s="25"/>
      <c r="AG612" s="25"/>
      <c r="AH612" s="24"/>
    </row>
    <row r="613" spans="27:34" x14ac:dyDescent="0.25">
      <c r="AA613" s="24"/>
      <c r="AB613" s="25"/>
      <c r="AC613" s="25"/>
      <c r="AD613" s="24"/>
      <c r="AE613" s="25"/>
      <c r="AF613" s="25"/>
      <c r="AG613" s="25"/>
      <c r="AH613" s="24"/>
    </row>
    <row r="614" spans="27:34" x14ac:dyDescent="0.25">
      <c r="AA614" s="24"/>
      <c r="AB614" s="25"/>
      <c r="AC614" s="25"/>
      <c r="AD614" s="24"/>
      <c r="AE614" s="25"/>
      <c r="AF614" s="25"/>
      <c r="AG614" s="25"/>
      <c r="AH614" s="24"/>
    </row>
    <row r="615" spans="27:34" x14ac:dyDescent="0.25">
      <c r="AA615" s="24"/>
      <c r="AB615" s="25"/>
      <c r="AC615" s="25"/>
      <c r="AD615" s="24"/>
      <c r="AE615" s="25"/>
      <c r="AF615" s="25"/>
      <c r="AG615" s="25"/>
      <c r="AH615" s="24"/>
    </row>
    <row r="616" spans="27:34" x14ac:dyDescent="0.25">
      <c r="AA616" s="24"/>
      <c r="AB616" s="25"/>
      <c r="AC616" s="25"/>
      <c r="AD616" s="24"/>
      <c r="AE616" s="25"/>
      <c r="AF616" s="25"/>
      <c r="AG616" s="25"/>
      <c r="AH616" s="24"/>
    </row>
    <row r="617" spans="27:34" x14ac:dyDescent="0.25">
      <c r="AA617" s="24"/>
      <c r="AB617" s="25"/>
      <c r="AC617" s="25"/>
      <c r="AD617" s="24"/>
      <c r="AE617" s="25"/>
      <c r="AF617" s="25"/>
      <c r="AG617" s="25"/>
      <c r="AH617" s="24"/>
    </row>
    <row r="618" spans="27:34" x14ac:dyDescent="0.25">
      <c r="AA618" s="24"/>
      <c r="AB618" s="25"/>
      <c r="AC618" s="25"/>
      <c r="AD618" s="24"/>
      <c r="AE618" s="25"/>
      <c r="AF618" s="25"/>
      <c r="AG618" s="25"/>
      <c r="AH618" s="24"/>
    </row>
    <row r="619" spans="27:34" x14ac:dyDescent="0.25">
      <c r="AA619" s="24"/>
      <c r="AB619" s="25"/>
      <c r="AC619" s="25"/>
      <c r="AD619" s="24"/>
      <c r="AE619" s="25"/>
      <c r="AF619" s="25"/>
      <c r="AG619" s="25"/>
      <c r="AH619" s="24"/>
    </row>
    <row r="620" spans="27:34" x14ac:dyDescent="0.25">
      <c r="AA620" s="24"/>
      <c r="AB620" s="25"/>
      <c r="AC620" s="25"/>
      <c r="AD620" s="24"/>
      <c r="AE620" s="25"/>
      <c r="AF620" s="25"/>
      <c r="AG620" s="25"/>
      <c r="AH620" s="24"/>
    </row>
    <row r="621" spans="27:34" x14ac:dyDescent="0.25">
      <c r="AA621" s="24"/>
      <c r="AB621" s="25"/>
      <c r="AC621" s="25"/>
      <c r="AD621" s="24"/>
      <c r="AE621" s="25"/>
      <c r="AF621" s="25"/>
      <c r="AG621" s="25"/>
      <c r="AH621" s="24"/>
    </row>
    <row r="622" spans="27:34" x14ac:dyDescent="0.25">
      <c r="AA622" s="24"/>
      <c r="AB622" s="25"/>
      <c r="AC622" s="25"/>
      <c r="AD622" s="24"/>
      <c r="AE622" s="25"/>
      <c r="AF622" s="25"/>
      <c r="AG622" s="25"/>
      <c r="AH622" s="24"/>
    </row>
    <row r="623" spans="27:34" x14ac:dyDescent="0.25">
      <c r="AA623" s="24"/>
      <c r="AB623" s="25"/>
      <c r="AC623" s="25"/>
      <c r="AD623" s="24"/>
      <c r="AE623" s="25"/>
      <c r="AF623" s="25"/>
      <c r="AG623" s="25"/>
      <c r="AH623" s="24"/>
    </row>
    <row r="624" spans="27:34" x14ac:dyDescent="0.25">
      <c r="AA624" s="24"/>
      <c r="AB624" s="25"/>
      <c r="AC624" s="25"/>
      <c r="AD624" s="24"/>
      <c r="AE624" s="25"/>
      <c r="AF624" s="25"/>
      <c r="AG624" s="25"/>
      <c r="AH624" s="24"/>
    </row>
    <row r="625" spans="27:34" x14ac:dyDescent="0.25">
      <c r="AA625" s="24"/>
      <c r="AB625" s="25"/>
      <c r="AC625" s="25"/>
      <c r="AD625" s="24"/>
      <c r="AE625" s="25"/>
      <c r="AF625" s="25"/>
      <c r="AG625" s="25"/>
      <c r="AH625" s="24"/>
    </row>
    <row r="626" spans="27:34" x14ac:dyDescent="0.25">
      <c r="AA626" s="24"/>
      <c r="AB626" s="25"/>
      <c r="AC626" s="25"/>
      <c r="AD626" s="24"/>
      <c r="AE626" s="25"/>
      <c r="AF626" s="25"/>
      <c r="AG626" s="25"/>
      <c r="AH626" s="24"/>
    </row>
    <row r="627" spans="27:34" x14ac:dyDescent="0.25">
      <c r="AA627" s="24"/>
      <c r="AB627" s="25"/>
      <c r="AC627" s="25"/>
      <c r="AD627" s="24"/>
      <c r="AE627" s="25"/>
      <c r="AF627" s="25"/>
      <c r="AG627" s="25"/>
      <c r="AH627" s="24"/>
    </row>
    <row r="628" spans="27:34" x14ac:dyDescent="0.25">
      <c r="AA628" s="24"/>
      <c r="AB628" s="25"/>
      <c r="AC628" s="25"/>
      <c r="AD628" s="24"/>
      <c r="AE628" s="25"/>
      <c r="AF628" s="25"/>
      <c r="AG628" s="25"/>
      <c r="AH628" s="24"/>
    </row>
    <row r="629" spans="27:34" x14ac:dyDescent="0.25">
      <c r="AA629" s="24"/>
      <c r="AB629" s="25"/>
      <c r="AC629" s="25"/>
      <c r="AD629" s="24"/>
      <c r="AE629" s="25"/>
      <c r="AF629" s="25"/>
      <c r="AG629" s="25"/>
      <c r="AH629" s="24"/>
    </row>
    <row r="630" spans="27:34" x14ac:dyDescent="0.25">
      <c r="AA630" s="24"/>
      <c r="AB630" s="25"/>
      <c r="AC630" s="25"/>
      <c r="AD630" s="24"/>
      <c r="AE630" s="25"/>
      <c r="AF630" s="25"/>
      <c r="AG630" s="25"/>
      <c r="AH630" s="24"/>
    </row>
    <row r="631" spans="27:34" x14ac:dyDescent="0.25">
      <c r="AA631" s="24"/>
      <c r="AB631" s="25"/>
      <c r="AC631" s="25"/>
      <c r="AD631" s="24"/>
      <c r="AE631" s="25"/>
      <c r="AF631" s="25"/>
      <c r="AG631" s="25"/>
      <c r="AH631" s="24"/>
    </row>
    <row r="632" spans="27:34" x14ac:dyDescent="0.25">
      <c r="AA632" s="24"/>
      <c r="AB632" s="25"/>
      <c r="AC632" s="25"/>
      <c r="AD632" s="24"/>
      <c r="AE632" s="25"/>
      <c r="AF632" s="25"/>
      <c r="AG632" s="25"/>
      <c r="AH632" s="24"/>
    </row>
    <row r="633" spans="27:34" x14ac:dyDescent="0.25">
      <c r="AA633" s="24"/>
      <c r="AB633" s="25"/>
      <c r="AC633" s="25"/>
      <c r="AD633" s="24"/>
      <c r="AE633" s="25"/>
      <c r="AF633" s="25"/>
      <c r="AG633" s="25"/>
      <c r="AH633" s="24"/>
    </row>
    <row r="634" spans="27:34" x14ac:dyDescent="0.25">
      <c r="AA634" s="24"/>
      <c r="AB634" s="25"/>
      <c r="AC634" s="25"/>
      <c r="AD634" s="24"/>
      <c r="AE634" s="25"/>
      <c r="AF634" s="25"/>
      <c r="AG634" s="25"/>
      <c r="AH634" s="24"/>
    </row>
    <row r="635" spans="27:34" x14ac:dyDescent="0.25">
      <c r="AA635" s="24"/>
      <c r="AB635" s="25"/>
      <c r="AC635" s="25"/>
      <c r="AD635" s="24"/>
      <c r="AE635" s="25"/>
      <c r="AF635" s="25"/>
      <c r="AG635" s="25"/>
      <c r="AH635" s="24"/>
    </row>
    <row r="636" spans="27:34" x14ac:dyDescent="0.25">
      <c r="AA636" s="24"/>
      <c r="AB636" s="25"/>
      <c r="AC636" s="25"/>
      <c r="AD636" s="24"/>
      <c r="AE636" s="25"/>
      <c r="AF636" s="25"/>
      <c r="AG636" s="25"/>
      <c r="AH636" s="24"/>
    </row>
    <row r="637" spans="27:34" x14ac:dyDescent="0.25">
      <c r="AA637" s="24"/>
      <c r="AB637" s="25"/>
      <c r="AC637" s="25"/>
      <c r="AD637" s="24"/>
      <c r="AE637" s="25"/>
      <c r="AF637" s="25"/>
      <c r="AG637" s="25"/>
      <c r="AH637" s="24"/>
    </row>
    <row r="638" spans="27:34" x14ac:dyDescent="0.25">
      <c r="AA638" s="24"/>
      <c r="AB638" s="25"/>
      <c r="AC638" s="25"/>
      <c r="AD638" s="24"/>
      <c r="AE638" s="25"/>
      <c r="AF638" s="25"/>
      <c r="AG638" s="25"/>
      <c r="AH638" s="24"/>
    </row>
    <row r="639" spans="27:34" x14ac:dyDescent="0.25">
      <c r="AA639" s="24"/>
      <c r="AB639" s="25"/>
      <c r="AC639" s="25"/>
      <c r="AD639" s="24"/>
      <c r="AE639" s="25"/>
      <c r="AF639" s="25"/>
      <c r="AG639" s="25"/>
      <c r="AH639" s="24"/>
    </row>
    <row r="640" spans="27:34" x14ac:dyDescent="0.25">
      <c r="AA640" s="24"/>
      <c r="AB640" s="25"/>
      <c r="AC640" s="25"/>
      <c r="AD640" s="24"/>
      <c r="AE640" s="25"/>
      <c r="AF640" s="25"/>
      <c r="AG640" s="25"/>
      <c r="AH640" s="24"/>
    </row>
    <row r="641" spans="27:34" x14ac:dyDescent="0.25">
      <c r="AA641" s="24"/>
      <c r="AB641" s="25"/>
      <c r="AC641" s="25"/>
      <c r="AD641" s="24"/>
      <c r="AE641" s="25"/>
      <c r="AF641" s="25"/>
      <c r="AG641" s="25"/>
      <c r="AH641" s="24"/>
    </row>
    <row r="642" spans="27:34" x14ac:dyDescent="0.25">
      <c r="AA642" s="24"/>
      <c r="AB642" s="25"/>
      <c r="AC642" s="25"/>
      <c r="AD642" s="24"/>
      <c r="AE642" s="25"/>
      <c r="AF642" s="25"/>
      <c r="AG642" s="25"/>
      <c r="AH642" s="24"/>
    </row>
    <row r="643" spans="27:34" x14ac:dyDescent="0.25">
      <c r="AA643" s="24"/>
      <c r="AB643" s="25"/>
      <c r="AC643" s="25"/>
      <c r="AD643" s="24"/>
      <c r="AE643" s="25"/>
      <c r="AF643" s="25"/>
      <c r="AG643" s="25"/>
      <c r="AH643" s="24"/>
    </row>
    <row r="644" spans="27:34" x14ac:dyDescent="0.25">
      <c r="AA644" s="24"/>
      <c r="AB644" s="25"/>
      <c r="AC644" s="25"/>
      <c r="AD644" s="24"/>
      <c r="AE644" s="25"/>
      <c r="AF644" s="25"/>
      <c r="AG644" s="25"/>
      <c r="AH644" s="24"/>
    </row>
    <row r="645" spans="27:34" x14ac:dyDescent="0.25">
      <c r="AA645" s="24"/>
      <c r="AB645" s="25"/>
      <c r="AC645" s="25"/>
      <c r="AD645" s="24"/>
      <c r="AE645" s="25"/>
      <c r="AF645" s="25"/>
      <c r="AG645" s="25"/>
      <c r="AH645" s="24"/>
    </row>
    <row r="646" spans="27:34" x14ac:dyDescent="0.25">
      <c r="AA646" s="24"/>
      <c r="AB646" s="25"/>
      <c r="AC646" s="25"/>
      <c r="AD646" s="24"/>
      <c r="AE646" s="25"/>
      <c r="AF646" s="25"/>
      <c r="AG646" s="25"/>
      <c r="AH646" s="24"/>
    </row>
    <row r="647" spans="27:34" x14ac:dyDescent="0.25">
      <c r="AA647" s="24"/>
      <c r="AB647" s="25"/>
      <c r="AC647" s="25"/>
      <c r="AD647" s="24"/>
      <c r="AE647" s="25"/>
      <c r="AF647" s="25"/>
      <c r="AG647" s="25"/>
      <c r="AH647" s="24"/>
    </row>
    <row r="648" spans="27:34" x14ac:dyDescent="0.25">
      <c r="AA648" s="24"/>
      <c r="AB648" s="25"/>
      <c r="AC648" s="25"/>
      <c r="AD648" s="24"/>
      <c r="AE648" s="25"/>
      <c r="AF648" s="25"/>
      <c r="AG648" s="25"/>
      <c r="AH648" s="24"/>
    </row>
    <row r="649" spans="27:34" x14ac:dyDescent="0.25">
      <c r="AA649" s="24"/>
      <c r="AB649" s="25"/>
      <c r="AC649" s="25"/>
      <c r="AD649" s="24"/>
      <c r="AE649" s="25"/>
      <c r="AF649" s="25"/>
      <c r="AG649" s="25"/>
      <c r="AH649" s="24"/>
    </row>
    <row r="650" spans="27:34" x14ac:dyDescent="0.25">
      <c r="AA650" s="24"/>
      <c r="AB650" s="25"/>
      <c r="AC650" s="25"/>
      <c r="AD650" s="24"/>
      <c r="AE650" s="25"/>
      <c r="AF650" s="25"/>
      <c r="AG650" s="25"/>
      <c r="AH650" s="24"/>
    </row>
    <row r="651" spans="27:34" x14ac:dyDescent="0.25">
      <c r="AA651" s="24"/>
      <c r="AB651" s="25"/>
      <c r="AC651" s="25"/>
      <c r="AD651" s="24"/>
      <c r="AE651" s="25"/>
      <c r="AF651" s="25"/>
      <c r="AG651" s="25"/>
      <c r="AH651" s="24"/>
    </row>
    <row r="652" spans="27:34" x14ac:dyDescent="0.25">
      <c r="AA652" s="24"/>
      <c r="AB652" s="25"/>
      <c r="AC652" s="25"/>
      <c r="AD652" s="24"/>
      <c r="AE652" s="25"/>
      <c r="AF652" s="25"/>
      <c r="AG652" s="25"/>
      <c r="AH652" s="24"/>
    </row>
    <row r="653" spans="27:34" x14ac:dyDescent="0.25">
      <c r="AA653" s="24"/>
      <c r="AB653" s="25"/>
      <c r="AC653" s="25"/>
      <c r="AD653" s="24"/>
      <c r="AE653" s="25"/>
      <c r="AF653" s="25"/>
      <c r="AG653" s="25"/>
      <c r="AH653" s="24"/>
    </row>
    <row r="654" spans="27:34" x14ac:dyDescent="0.25">
      <c r="AA654" s="24"/>
      <c r="AB654" s="25"/>
      <c r="AC654" s="25"/>
      <c r="AD654" s="24"/>
      <c r="AE654" s="25"/>
      <c r="AF654" s="25"/>
      <c r="AG654" s="25"/>
      <c r="AH654" s="24"/>
    </row>
    <row r="655" spans="27:34" x14ac:dyDescent="0.25">
      <c r="AA655" s="24"/>
      <c r="AB655" s="25"/>
      <c r="AC655" s="25"/>
      <c r="AD655" s="24"/>
      <c r="AE655" s="25"/>
      <c r="AF655" s="25"/>
      <c r="AG655" s="25"/>
      <c r="AH655" s="24"/>
    </row>
    <row r="656" spans="27:34" x14ac:dyDescent="0.25">
      <c r="AA656" s="24"/>
      <c r="AB656" s="25"/>
      <c r="AC656" s="25"/>
      <c r="AD656" s="24"/>
      <c r="AE656" s="25"/>
      <c r="AF656" s="25"/>
      <c r="AG656" s="25"/>
      <c r="AH656" s="24"/>
    </row>
    <row r="657" spans="27:34" x14ac:dyDescent="0.25">
      <c r="AA657" s="24"/>
      <c r="AB657" s="25"/>
      <c r="AC657" s="25"/>
      <c r="AD657" s="24"/>
      <c r="AE657" s="25"/>
      <c r="AF657" s="25"/>
      <c r="AG657" s="25"/>
      <c r="AH657" s="24"/>
    </row>
    <row r="658" spans="27:34" x14ac:dyDescent="0.25">
      <c r="AA658" s="24"/>
      <c r="AB658" s="25"/>
      <c r="AC658" s="25"/>
      <c r="AD658" s="24"/>
      <c r="AE658" s="25"/>
      <c r="AF658" s="25"/>
      <c r="AG658" s="25"/>
      <c r="AH658" s="24"/>
    </row>
    <row r="659" spans="27:34" x14ac:dyDescent="0.25">
      <c r="AA659" s="24"/>
      <c r="AB659" s="25"/>
      <c r="AC659" s="25"/>
      <c r="AD659" s="24"/>
      <c r="AE659" s="25"/>
      <c r="AF659" s="25"/>
      <c r="AG659" s="25"/>
      <c r="AH659" s="24"/>
    </row>
    <row r="660" spans="27:34" x14ac:dyDescent="0.25">
      <c r="AA660" s="24"/>
      <c r="AB660" s="25"/>
      <c r="AC660" s="25"/>
      <c r="AD660" s="24"/>
      <c r="AE660" s="25"/>
      <c r="AF660" s="25"/>
      <c r="AG660" s="25"/>
      <c r="AH660" s="24"/>
    </row>
    <row r="661" spans="27:34" x14ac:dyDescent="0.25">
      <c r="AA661" s="24"/>
      <c r="AB661" s="25"/>
      <c r="AC661" s="25"/>
      <c r="AD661" s="24"/>
      <c r="AE661" s="25"/>
      <c r="AF661" s="25"/>
      <c r="AG661" s="25"/>
      <c r="AH661" s="24"/>
    </row>
    <row r="662" spans="27:34" x14ac:dyDescent="0.25">
      <c r="AA662" s="24"/>
      <c r="AB662" s="25"/>
      <c r="AC662" s="25"/>
      <c r="AD662" s="24"/>
      <c r="AE662" s="25"/>
      <c r="AF662" s="25"/>
      <c r="AG662" s="25"/>
      <c r="AH662" s="24"/>
    </row>
    <row r="663" spans="27:34" x14ac:dyDescent="0.25">
      <c r="AA663" s="24"/>
      <c r="AB663" s="25"/>
      <c r="AC663" s="25"/>
      <c r="AD663" s="24"/>
      <c r="AE663" s="25"/>
      <c r="AF663" s="25"/>
      <c r="AG663" s="25"/>
      <c r="AH663" s="24"/>
    </row>
    <row r="664" spans="27:34" x14ac:dyDescent="0.25">
      <c r="AA664" s="24"/>
      <c r="AB664" s="25"/>
      <c r="AC664" s="25"/>
      <c r="AD664" s="24"/>
      <c r="AE664" s="25"/>
      <c r="AF664" s="25"/>
      <c r="AG664" s="25"/>
      <c r="AH664" s="24"/>
    </row>
    <row r="665" spans="27:34" x14ac:dyDescent="0.25">
      <c r="AA665" s="24"/>
      <c r="AB665" s="25"/>
      <c r="AC665" s="25"/>
      <c r="AD665" s="24"/>
      <c r="AE665" s="25"/>
      <c r="AF665" s="25"/>
      <c r="AG665" s="25"/>
      <c r="AH665" s="24"/>
    </row>
    <row r="666" spans="27:34" x14ac:dyDescent="0.25">
      <c r="AA666" s="24"/>
      <c r="AB666" s="25"/>
      <c r="AC666" s="25"/>
      <c r="AD666" s="24"/>
      <c r="AE666" s="25"/>
      <c r="AF666" s="25"/>
      <c r="AG666" s="25"/>
      <c r="AH666" s="24"/>
    </row>
    <row r="667" spans="27:34" x14ac:dyDescent="0.25">
      <c r="AA667" s="24"/>
      <c r="AB667" s="25"/>
      <c r="AC667" s="25"/>
      <c r="AD667" s="24"/>
      <c r="AE667" s="25"/>
      <c r="AF667" s="25"/>
      <c r="AG667" s="25"/>
      <c r="AH667" s="24"/>
    </row>
    <row r="668" spans="27:34" x14ac:dyDescent="0.25">
      <c r="AA668" s="24"/>
      <c r="AB668" s="25"/>
      <c r="AC668" s="25"/>
      <c r="AD668" s="24"/>
      <c r="AE668" s="25"/>
      <c r="AF668" s="25"/>
      <c r="AG668" s="25"/>
      <c r="AH668" s="24"/>
    </row>
    <row r="669" spans="27:34" x14ac:dyDescent="0.25">
      <c r="AA669" s="24"/>
      <c r="AB669" s="25"/>
      <c r="AC669" s="25"/>
      <c r="AD669" s="24"/>
      <c r="AE669" s="25"/>
      <c r="AF669" s="25"/>
      <c r="AG669" s="25"/>
      <c r="AH669" s="24"/>
    </row>
    <row r="670" spans="27:34" x14ac:dyDescent="0.25">
      <c r="AA670" s="24"/>
      <c r="AB670" s="25"/>
      <c r="AC670" s="25"/>
      <c r="AD670" s="24"/>
      <c r="AE670" s="25"/>
      <c r="AF670" s="25"/>
      <c r="AG670" s="25"/>
      <c r="AH670" s="24"/>
    </row>
    <row r="671" spans="27:34" x14ac:dyDescent="0.25">
      <c r="AA671" s="24"/>
      <c r="AB671" s="25"/>
      <c r="AC671" s="25"/>
      <c r="AD671" s="24"/>
      <c r="AE671" s="25"/>
      <c r="AF671" s="25"/>
      <c r="AG671" s="25"/>
      <c r="AH671" s="24"/>
    </row>
    <row r="672" spans="27:34" x14ac:dyDescent="0.25">
      <c r="AA672" s="24"/>
      <c r="AB672" s="25"/>
      <c r="AC672" s="25"/>
      <c r="AD672" s="24"/>
      <c r="AE672" s="25"/>
      <c r="AF672" s="25"/>
      <c r="AG672" s="25"/>
      <c r="AH672" s="24"/>
    </row>
    <row r="673" spans="27:34" x14ac:dyDescent="0.25">
      <c r="AA673" s="24"/>
      <c r="AB673" s="25"/>
      <c r="AC673" s="25"/>
      <c r="AD673" s="24"/>
      <c r="AE673" s="25"/>
      <c r="AF673" s="25"/>
      <c r="AG673" s="25"/>
      <c r="AH673" s="24"/>
    </row>
    <row r="674" spans="27:34" x14ac:dyDescent="0.25">
      <c r="AA674" s="24"/>
      <c r="AB674" s="25"/>
      <c r="AC674" s="25"/>
      <c r="AD674" s="24"/>
      <c r="AE674" s="25"/>
      <c r="AF674" s="25"/>
      <c r="AG674" s="25"/>
      <c r="AH674" s="24"/>
    </row>
    <row r="675" spans="27:34" x14ac:dyDescent="0.25">
      <c r="AA675" s="24"/>
      <c r="AB675" s="25"/>
      <c r="AC675" s="25"/>
      <c r="AD675" s="24"/>
      <c r="AE675" s="25"/>
      <c r="AF675" s="25"/>
      <c r="AG675" s="25"/>
      <c r="AH675" s="24"/>
    </row>
    <row r="676" spans="27:34" x14ac:dyDescent="0.25">
      <c r="AA676" s="24"/>
      <c r="AB676" s="25"/>
      <c r="AC676" s="25"/>
      <c r="AD676" s="24"/>
      <c r="AE676" s="25"/>
      <c r="AF676" s="25"/>
      <c r="AG676" s="25"/>
      <c r="AH676" s="24"/>
    </row>
    <row r="677" spans="27:34" x14ac:dyDescent="0.25">
      <c r="AA677" s="24"/>
      <c r="AB677" s="25"/>
      <c r="AC677" s="25"/>
      <c r="AD677" s="24"/>
      <c r="AE677" s="25"/>
      <c r="AF677" s="25"/>
      <c r="AG677" s="25"/>
      <c r="AH677" s="24"/>
    </row>
    <row r="678" spans="27:34" x14ac:dyDescent="0.25">
      <c r="AA678" s="24"/>
      <c r="AB678" s="25"/>
      <c r="AC678" s="25"/>
      <c r="AD678" s="24"/>
      <c r="AE678" s="25"/>
      <c r="AF678" s="25"/>
      <c r="AG678" s="25"/>
      <c r="AH678" s="24"/>
    </row>
    <row r="679" spans="27:34" x14ac:dyDescent="0.25">
      <c r="AA679" s="24"/>
      <c r="AB679" s="25"/>
      <c r="AC679" s="25"/>
      <c r="AD679" s="24"/>
      <c r="AE679" s="25"/>
      <c r="AF679" s="25"/>
      <c r="AG679" s="25"/>
      <c r="AH679" s="24"/>
    </row>
    <row r="680" spans="27:34" x14ac:dyDescent="0.25">
      <c r="AA680" s="24"/>
      <c r="AB680" s="25"/>
      <c r="AC680" s="25"/>
      <c r="AD680" s="24"/>
      <c r="AE680" s="25"/>
      <c r="AF680" s="25"/>
      <c r="AG680" s="25"/>
      <c r="AH680" s="24"/>
    </row>
    <row r="681" spans="27:34" x14ac:dyDescent="0.25">
      <c r="AA681" s="24"/>
      <c r="AB681" s="25"/>
      <c r="AC681" s="25"/>
      <c r="AD681" s="24"/>
      <c r="AE681" s="25"/>
      <c r="AF681" s="25"/>
      <c r="AG681" s="25"/>
      <c r="AH681" s="24"/>
    </row>
    <row r="682" spans="27:34" x14ac:dyDescent="0.25">
      <c r="AA682" s="24"/>
      <c r="AB682" s="25"/>
      <c r="AC682" s="25"/>
      <c r="AD682" s="24"/>
      <c r="AE682" s="25"/>
      <c r="AF682" s="25"/>
      <c r="AG682" s="25"/>
      <c r="AH682" s="24"/>
    </row>
    <row r="683" spans="27:34" x14ac:dyDescent="0.25">
      <c r="AA683" s="24"/>
      <c r="AB683" s="25"/>
      <c r="AC683" s="25"/>
      <c r="AD683" s="24"/>
      <c r="AE683" s="25"/>
      <c r="AF683" s="25"/>
      <c r="AG683" s="25"/>
      <c r="AH683" s="24"/>
    </row>
    <row r="684" spans="27:34" x14ac:dyDescent="0.25">
      <c r="AA684" s="24"/>
      <c r="AB684" s="25"/>
      <c r="AC684" s="25"/>
      <c r="AD684" s="24"/>
      <c r="AE684" s="25"/>
      <c r="AF684" s="25"/>
      <c r="AG684" s="25"/>
      <c r="AH684" s="24"/>
    </row>
    <row r="685" spans="27:34" x14ac:dyDescent="0.25">
      <c r="AA685" s="24"/>
      <c r="AB685" s="25"/>
      <c r="AC685" s="25"/>
      <c r="AD685" s="24"/>
      <c r="AE685" s="25"/>
      <c r="AF685" s="25"/>
      <c r="AG685" s="25"/>
      <c r="AH685" s="24"/>
    </row>
    <row r="686" spans="27:34" x14ac:dyDescent="0.25">
      <c r="AA686" s="24"/>
      <c r="AB686" s="25"/>
      <c r="AC686" s="25"/>
      <c r="AD686" s="24"/>
      <c r="AE686" s="25"/>
      <c r="AF686" s="25"/>
      <c r="AG686" s="25"/>
      <c r="AH686" s="24"/>
    </row>
    <row r="687" spans="27:34" x14ac:dyDescent="0.25">
      <c r="AA687" s="24"/>
      <c r="AB687" s="25"/>
      <c r="AC687" s="25"/>
      <c r="AD687" s="24"/>
      <c r="AE687" s="25"/>
      <c r="AF687" s="25"/>
      <c r="AG687" s="25"/>
      <c r="AH687" s="24"/>
    </row>
    <row r="688" spans="27:34" x14ac:dyDescent="0.25">
      <c r="AA688" s="24"/>
      <c r="AB688" s="25"/>
      <c r="AC688" s="25"/>
      <c r="AD688" s="24"/>
      <c r="AE688" s="25"/>
      <c r="AF688" s="25"/>
      <c r="AG688" s="25"/>
      <c r="AH688" s="24"/>
    </row>
    <row r="689" spans="27:34" x14ac:dyDescent="0.25">
      <c r="AA689" s="24"/>
      <c r="AB689" s="25"/>
      <c r="AC689" s="25"/>
      <c r="AD689" s="24"/>
      <c r="AE689" s="25"/>
      <c r="AF689" s="25"/>
      <c r="AG689" s="25"/>
      <c r="AH689" s="24"/>
    </row>
    <row r="690" spans="27:34" x14ac:dyDescent="0.25">
      <c r="AA690" s="24"/>
      <c r="AB690" s="25"/>
      <c r="AC690" s="25"/>
      <c r="AD690" s="24"/>
      <c r="AE690" s="25"/>
      <c r="AF690" s="25"/>
      <c r="AG690" s="25"/>
      <c r="AH690" s="24"/>
    </row>
    <row r="691" spans="27:34" x14ac:dyDescent="0.25">
      <c r="AA691" s="24"/>
      <c r="AB691" s="25"/>
      <c r="AC691" s="25"/>
      <c r="AD691" s="24"/>
      <c r="AE691" s="25"/>
      <c r="AF691" s="25"/>
      <c r="AG691" s="25"/>
      <c r="AH691" s="24"/>
    </row>
    <row r="692" spans="27:34" x14ac:dyDescent="0.25">
      <c r="AA692" s="24"/>
      <c r="AB692" s="25"/>
      <c r="AC692" s="25"/>
      <c r="AD692" s="24"/>
      <c r="AE692" s="25"/>
      <c r="AF692" s="25"/>
      <c r="AG692" s="25"/>
      <c r="AH692" s="24"/>
    </row>
    <row r="693" spans="27:34" x14ac:dyDescent="0.25">
      <c r="AA693" s="24"/>
      <c r="AB693" s="25"/>
      <c r="AC693" s="25"/>
      <c r="AD693" s="24"/>
      <c r="AE693" s="25"/>
      <c r="AF693" s="25"/>
      <c r="AG693" s="25"/>
      <c r="AH693" s="24"/>
    </row>
    <row r="694" spans="27:34" x14ac:dyDescent="0.25">
      <c r="AA694" s="24"/>
      <c r="AB694" s="25"/>
      <c r="AC694" s="25"/>
      <c r="AD694" s="24"/>
      <c r="AE694" s="25"/>
      <c r="AF694" s="25"/>
      <c r="AG694" s="25"/>
      <c r="AH694" s="24"/>
    </row>
    <row r="695" spans="27:34" x14ac:dyDescent="0.25">
      <c r="AA695" s="24"/>
      <c r="AB695" s="25"/>
      <c r="AC695" s="25"/>
      <c r="AD695" s="24"/>
      <c r="AE695" s="25"/>
      <c r="AF695" s="25"/>
      <c r="AG695" s="25"/>
      <c r="AH695" s="24"/>
    </row>
    <row r="696" spans="27:34" x14ac:dyDescent="0.25">
      <c r="AA696" s="24"/>
      <c r="AB696" s="25"/>
      <c r="AC696" s="25"/>
      <c r="AD696" s="24"/>
      <c r="AE696" s="25"/>
      <c r="AF696" s="25"/>
      <c r="AG696" s="25"/>
      <c r="AH696" s="24"/>
    </row>
    <row r="697" spans="27:34" x14ac:dyDescent="0.25">
      <c r="AA697" s="24"/>
      <c r="AB697" s="25"/>
      <c r="AC697" s="25"/>
      <c r="AD697" s="24"/>
      <c r="AE697" s="25"/>
      <c r="AF697" s="25"/>
      <c r="AG697" s="25"/>
      <c r="AH697" s="24"/>
    </row>
    <row r="698" spans="27:34" x14ac:dyDescent="0.25">
      <c r="AA698" s="24"/>
      <c r="AB698" s="25"/>
      <c r="AC698" s="25"/>
      <c r="AD698" s="24"/>
      <c r="AE698" s="25"/>
      <c r="AF698" s="25"/>
      <c r="AG698" s="25"/>
      <c r="AH698" s="24"/>
    </row>
    <row r="699" spans="27:34" x14ac:dyDescent="0.25">
      <c r="AA699" s="24"/>
      <c r="AB699" s="25"/>
      <c r="AC699" s="25"/>
      <c r="AD699" s="24"/>
      <c r="AE699" s="25"/>
      <c r="AF699" s="25"/>
      <c r="AG699" s="25"/>
      <c r="AH699" s="24"/>
    </row>
    <row r="700" spans="27:34" x14ac:dyDescent="0.25">
      <c r="AA700" s="24"/>
      <c r="AB700" s="25"/>
      <c r="AC700" s="25"/>
      <c r="AD700" s="24"/>
      <c r="AE700" s="25"/>
      <c r="AF700" s="25"/>
      <c r="AG700" s="25"/>
      <c r="AH700" s="24"/>
    </row>
    <row r="701" spans="27:34" x14ac:dyDescent="0.25">
      <c r="AA701" s="24"/>
      <c r="AB701" s="25"/>
      <c r="AC701" s="25"/>
      <c r="AD701" s="24"/>
      <c r="AE701" s="25"/>
      <c r="AF701" s="25"/>
      <c r="AG701" s="25"/>
      <c r="AH701" s="24"/>
    </row>
    <row r="702" spans="27:34" x14ac:dyDescent="0.25">
      <c r="AA702" s="24"/>
      <c r="AB702" s="25"/>
      <c r="AC702" s="25"/>
      <c r="AD702" s="24"/>
      <c r="AE702" s="25"/>
      <c r="AF702" s="25"/>
      <c r="AG702" s="25"/>
      <c r="AH702" s="24"/>
    </row>
    <row r="703" spans="27:34" x14ac:dyDescent="0.25">
      <c r="AA703" s="24"/>
      <c r="AB703" s="25"/>
      <c r="AC703" s="25"/>
      <c r="AD703" s="24"/>
      <c r="AE703" s="25"/>
      <c r="AF703" s="25"/>
      <c r="AG703" s="25"/>
      <c r="AH703" s="24"/>
    </row>
    <row r="704" spans="27:34" x14ac:dyDescent="0.25">
      <c r="AA704" s="24"/>
      <c r="AB704" s="25"/>
      <c r="AC704" s="25"/>
      <c r="AD704" s="24"/>
      <c r="AE704" s="25"/>
      <c r="AF704" s="25"/>
      <c r="AG704" s="25"/>
      <c r="AH704" s="24"/>
    </row>
    <row r="705" spans="27:34" x14ac:dyDescent="0.25">
      <c r="AA705" s="24"/>
      <c r="AB705" s="25"/>
      <c r="AC705" s="25"/>
      <c r="AD705" s="24"/>
      <c r="AE705" s="25"/>
      <c r="AF705" s="25"/>
      <c r="AG705" s="25"/>
      <c r="AH705" s="24"/>
    </row>
    <row r="706" spans="27:34" x14ac:dyDescent="0.25">
      <c r="AA706" s="24"/>
      <c r="AB706" s="25"/>
      <c r="AC706" s="25"/>
      <c r="AD706" s="24"/>
      <c r="AE706" s="25"/>
      <c r="AF706" s="25"/>
      <c r="AG706" s="25"/>
      <c r="AH706" s="24"/>
    </row>
    <row r="707" spans="27:34" x14ac:dyDescent="0.25">
      <c r="AA707" s="24"/>
      <c r="AB707" s="25"/>
      <c r="AC707" s="25"/>
      <c r="AD707" s="24"/>
      <c r="AE707" s="25"/>
      <c r="AF707" s="25"/>
      <c r="AG707" s="25"/>
      <c r="AH707" s="24"/>
    </row>
    <row r="708" spans="27:34" x14ac:dyDescent="0.25">
      <c r="AA708" s="24"/>
      <c r="AB708" s="25"/>
      <c r="AC708" s="25"/>
      <c r="AD708" s="24"/>
      <c r="AE708" s="25"/>
      <c r="AF708" s="25"/>
      <c r="AG708" s="25"/>
      <c r="AH708" s="24"/>
    </row>
    <row r="709" spans="27:34" x14ac:dyDescent="0.25">
      <c r="AA709" s="24"/>
      <c r="AB709" s="25"/>
      <c r="AC709" s="25"/>
      <c r="AD709" s="24"/>
      <c r="AE709" s="25"/>
      <c r="AF709" s="25"/>
      <c r="AG709" s="25"/>
      <c r="AH709" s="24"/>
    </row>
    <row r="710" spans="27:34" x14ac:dyDescent="0.25">
      <c r="AA710" s="24"/>
      <c r="AB710" s="25"/>
      <c r="AC710" s="25"/>
      <c r="AD710" s="24"/>
      <c r="AE710" s="25"/>
      <c r="AF710" s="25"/>
      <c r="AG710" s="25"/>
      <c r="AH710" s="24"/>
    </row>
    <row r="711" spans="27:34" x14ac:dyDescent="0.25">
      <c r="AA711" s="24"/>
      <c r="AB711" s="25"/>
      <c r="AC711" s="25"/>
      <c r="AD711" s="24"/>
      <c r="AE711" s="25"/>
      <c r="AF711" s="25"/>
      <c r="AG711" s="25"/>
      <c r="AH711" s="24"/>
    </row>
    <row r="712" spans="27:34" x14ac:dyDescent="0.25">
      <c r="AA712" s="24"/>
      <c r="AB712" s="25"/>
      <c r="AC712" s="25"/>
      <c r="AD712" s="24"/>
      <c r="AE712" s="25"/>
      <c r="AF712" s="25"/>
      <c r="AG712" s="25"/>
      <c r="AH712" s="24"/>
    </row>
    <row r="713" spans="27:34" x14ac:dyDescent="0.25">
      <c r="AA713" s="24"/>
      <c r="AB713" s="25"/>
      <c r="AC713" s="25"/>
      <c r="AD713" s="24"/>
      <c r="AE713" s="25"/>
      <c r="AF713" s="25"/>
      <c r="AG713" s="25"/>
      <c r="AH713" s="24"/>
    </row>
    <row r="714" spans="27:34" x14ac:dyDescent="0.25">
      <c r="AA714" s="24"/>
      <c r="AB714" s="25"/>
      <c r="AC714" s="25"/>
      <c r="AD714" s="24"/>
      <c r="AE714" s="25"/>
      <c r="AF714" s="25"/>
      <c r="AG714" s="25"/>
      <c r="AH714" s="24"/>
    </row>
    <row r="715" spans="27:34" x14ac:dyDescent="0.25">
      <c r="AA715" s="24"/>
      <c r="AB715" s="25"/>
      <c r="AC715" s="25"/>
      <c r="AD715" s="24"/>
      <c r="AE715" s="25"/>
      <c r="AF715" s="25"/>
      <c r="AG715" s="25"/>
      <c r="AH715" s="24"/>
    </row>
    <row r="716" spans="27:34" x14ac:dyDescent="0.25">
      <c r="AA716" s="24"/>
      <c r="AB716" s="25"/>
      <c r="AC716" s="25"/>
      <c r="AD716" s="24"/>
      <c r="AE716" s="25"/>
      <c r="AF716" s="25"/>
      <c r="AG716" s="25"/>
      <c r="AH716" s="24"/>
    </row>
    <row r="717" spans="27:34" x14ac:dyDescent="0.25">
      <c r="AA717" s="24"/>
      <c r="AB717" s="25"/>
      <c r="AC717" s="25"/>
      <c r="AD717" s="24"/>
      <c r="AE717" s="25"/>
      <c r="AF717" s="25"/>
      <c r="AG717" s="25"/>
      <c r="AH717" s="24"/>
    </row>
    <row r="718" spans="27:34" x14ac:dyDescent="0.25">
      <c r="AA718" s="24"/>
      <c r="AB718" s="25"/>
      <c r="AC718" s="25"/>
      <c r="AD718" s="24"/>
      <c r="AE718" s="25"/>
      <c r="AF718" s="25"/>
      <c r="AG718" s="25"/>
      <c r="AH718" s="24"/>
    </row>
    <row r="719" spans="27:34" x14ac:dyDescent="0.25">
      <c r="AA719" s="24"/>
      <c r="AB719" s="25"/>
      <c r="AC719" s="25"/>
      <c r="AD719" s="24"/>
      <c r="AE719" s="25"/>
      <c r="AF719" s="25"/>
      <c r="AG719" s="25"/>
      <c r="AH719" s="24"/>
    </row>
    <row r="720" spans="27:34" x14ac:dyDescent="0.25">
      <c r="AA720" s="24"/>
      <c r="AB720" s="25"/>
      <c r="AC720" s="25"/>
      <c r="AD720" s="24"/>
      <c r="AE720" s="25"/>
      <c r="AF720" s="25"/>
      <c r="AG720" s="25"/>
      <c r="AH720" s="24"/>
    </row>
    <row r="721" spans="27:34" x14ac:dyDescent="0.25">
      <c r="AA721" s="24"/>
      <c r="AB721" s="25"/>
      <c r="AC721" s="25"/>
      <c r="AD721" s="24"/>
      <c r="AE721" s="25"/>
      <c r="AF721" s="25"/>
      <c r="AG721" s="25"/>
      <c r="AH721" s="24"/>
    </row>
    <row r="722" spans="27:34" x14ac:dyDescent="0.25">
      <c r="AA722" s="24"/>
      <c r="AB722" s="25"/>
      <c r="AC722" s="25"/>
      <c r="AD722" s="24"/>
      <c r="AE722" s="25"/>
      <c r="AF722" s="25"/>
      <c r="AG722" s="25"/>
      <c r="AH722" s="24"/>
    </row>
    <row r="723" spans="27:34" x14ac:dyDescent="0.25">
      <c r="AA723" s="24"/>
      <c r="AB723" s="25"/>
      <c r="AC723" s="25"/>
      <c r="AD723" s="24"/>
      <c r="AE723" s="25"/>
      <c r="AF723" s="25"/>
      <c r="AG723" s="25"/>
      <c r="AH723" s="24"/>
    </row>
    <row r="724" spans="27:34" x14ac:dyDescent="0.25">
      <c r="AA724" s="24"/>
      <c r="AB724" s="25"/>
      <c r="AC724" s="25"/>
      <c r="AD724" s="24"/>
      <c r="AE724" s="25"/>
      <c r="AF724" s="25"/>
      <c r="AG724" s="25"/>
      <c r="AH724" s="24"/>
    </row>
    <row r="725" spans="27:34" x14ac:dyDescent="0.25">
      <c r="AA725" s="24"/>
      <c r="AB725" s="25"/>
      <c r="AC725" s="25"/>
      <c r="AD725" s="24"/>
      <c r="AE725" s="25"/>
      <c r="AF725" s="25"/>
      <c r="AG725" s="25"/>
      <c r="AH725" s="24"/>
    </row>
    <row r="726" spans="27:34" x14ac:dyDescent="0.25">
      <c r="AA726" s="24"/>
      <c r="AB726" s="25"/>
      <c r="AC726" s="25"/>
      <c r="AD726" s="24"/>
      <c r="AE726" s="25"/>
      <c r="AF726" s="25"/>
      <c r="AG726" s="25"/>
      <c r="AH726" s="24"/>
    </row>
    <row r="727" spans="27:34" x14ac:dyDescent="0.25">
      <c r="AA727" s="24"/>
      <c r="AB727" s="25"/>
      <c r="AC727" s="25"/>
      <c r="AD727" s="24"/>
      <c r="AE727" s="25"/>
      <c r="AF727" s="25"/>
      <c r="AG727" s="25"/>
      <c r="AH727" s="24"/>
    </row>
    <row r="728" spans="27:34" x14ac:dyDescent="0.25">
      <c r="AA728" s="24"/>
      <c r="AB728" s="25"/>
      <c r="AC728" s="25"/>
      <c r="AD728" s="24"/>
      <c r="AE728" s="25"/>
      <c r="AF728" s="25"/>
      <c r="AG728" s="25"/>
      <c r="AH728" s="24"/>
    </row>
    <row r="729" spans="27:34" x14ac:dyDescent="0.25">
      <c r="AA729" s="24"/>
      <c r="AB729" s="25"/>
      <c r="AC729" s="25"/>
      <c r="AD729" s="24"/>
      <c r="AE729" s="25"/>
      <c r="AF729" s="25"/>
      <c r="AG729" s="25"/>
      <c r="AH729" s="24"/>
    </row>
    <row r="730" spans="27:34" x14ac:dyDescent="0.25">
      <c r="AA730" s="24"/>
      <c r="AB730" s="25"/>
      <c r="AC730" s="25"/>
      <c r="AD730" s="24"/>
      <c r="AE730" s="25"/>
      <c r="AF730" s="25"/>
      <c r="AG730" s="25"/>
      <c r="AH730" s="24"/>
    </row>
    <row r="731" spans="27:34" x14ac:dyDescent="0.25">
      <c r="AA731" s="24"/>
      <c r="AB731" s="25"/>
      <c r="AC731" s="25"/>
      <c r="AD731" s="24"/>
      <c r="AE731" s="25"/>
      <c r="AF731" s="25"/>
      <c r="AG731" s="25"/>
      <c r="AH731" s="24"/>
    </row>
    <row r="732" spans="27:34" x14ac:dyDescent="0.25">
      <c r="AA732" s="24"/>
      <c r="AB732" s="25"/>
      <c r="AC732" s="25"/>
      <c r="AD732" s="24"/>
      <c r="AE732" s="25"/>
      <c r="AF732" s="25"/>
      <c r="AG732" s="25"/>
      <c r="AH732" s="24"/>
    </row>
    <row r="733" spans="27:34" x14ac:dyDescent="0.25">
      <c r="AA733" s="24"/>
      <c r="AB733" s="25"/>
      <c r="AC733" s="25"/>
      <c r="AD733" s="24"/>
      <c r="AE733" s="25"/>
      <c r="AF733" s="25"/>
      <c r="AG733" s="25"/>
      <c r="AH733" s="24"/>
    </row>
    <row r="734" spans="27:34" x14ac:dyDescent="0.25">
      <c r="AA734" s="24"/>
      <c r="AB734" s="25"/>
      <c r="AC734" s="25"/>
      <c r="AD734" s="24"/>
      <c r="AE734" s="25"/>
      <c r="AF734" s="25"/>
      <c r="AG734" s="25"/>
      <c r="AH734" s="24"/>
    </row>
    <row r="735" spans="27:34" x14ac:dyDescent="0.25">
      <c r="AA735" s="24"/>
      <c r="AB735" s="25"/>
      <c r="AC735" s="25"/>
      <c r="AD735" s="24"/>
      <c r="AE735" s="25"/>
      <c r="AF735" s="25"/>
      <c r="AG735" s="25"/>
      <c r="AH735" s="24"/>
    </row>
    <row r="736" spans="27:34" x14ac:dyDescent="0.25">
      <c r="AA736" s="24"/>
      <c r="AB736" s="25"/>
      <c r="AC736" s="25"/>
      <c r="AD736" s="24"/>
      <c r="AE736" s="25"/>
      <c r="AF736" s="25"/>
      <c r="AG736" s="25"/>
      <c r="AH736" s="24"/>
    </row>
    <row r="737" spans="27:34" x14ac:dyDescent="0.25">
      <c r="AA737" s="24"/>
      <c r="AB737" s="25"/>
      <c r="AC737" s="25"/>
      <c r="AD737" s="24"/>
      <c r="AE737" s="25"/>
      <c r="AF737" s="25"/>
      <c r="AG737" s="25"/>
      <c r="AH737" s="24"/>
    </row>
    <row r="738" spans="27:34" x14ac:dyDescent="0.25">
      <c r="AA738" s="24"/>
      <c r="AB738" s="25"/>
      <c r="AC738" s="25"/>
      <c r="AD738" s="24"/>
      <c r="AE738" s="25"/>
      <c r="AF738" s="25"/>
      <c r="AG738" s="25"/>
      <c r="AH738" s="24"/>
    </row>
    <row r="739" spans="27:34" x14ac:dyDescent="0.25">
      <c r="AA739" s="24"/>
      <c r="AB739" s="25"/>
      <c r="AC739" s="25"/>
      <c r="AD739" s="24"/>
      <c r="AE739" s="25"/>
      <c r="AF739" s="25"/>
      <c r="AG739" s="25"/>
      <c r="AH739" s="24"/>
    </row>
    <row r="740" spans="27:34" x14ac:dyDescent="0.25">
      <c r="AA740" s="24"/>
      <c r="AB740" s="25"/>
      <c r="AC740" s="25"/>
      <c r="AD740" s="24"/>
      <c r="AE740" s="25"/>
      <c r="AF740" s="25"/>
      <c r="AG740" s="25"/>
      <c r="AH740" s="24"/>
    </row>
    <row r="741" spans="27:34" x14ac:dyDescent="0.25">
      <c r="AA741" s="24"/>
      <c r="AB741" s="25"/>
      <c r="AC741" s="25"/>
      <c r="AD741" s="24"/>
      <c r="AE741" s="25"/>
      <c r="AF741" s="25"/>
      <c r="AG741" s="25"/>
      <c r="AH741" s="24"/>
    </row>
    <row r="742" spans="27:34" x14ac:dyDescent="0.25">
      <c r="AA742" s="24"/>
      <c r="AB742" s="25"/>
      <c r="AC742" s="25"/>
      <c r="AD742" s="24"/>
      <c r="AE742" s="25"/>
      <c r="AF742" s="25"/>
      <c r="AG742" s="25"/>
      <c r="AH742" s="24"/>
    </row>
    <row r="743" spans="27:34" x14ac:dyDescent="0.25">
      <c r="AA743" s="24"/>
      <c r="AB743" s="25"/>
      <c r="AC743" s="25"/>
      <c r="AD743" s="24"/>
      <c r="AE743" s="25"/>
      <c r="AF743" s="25"/>
      <c r="AG743" s="25"/>
      <c r="AH743" s="24"/>
    </row>
    <row r="744" spans="27:34" x14ac:dyDescent="0.25">
      <c r="AA744" s="24"/>
      <c r="AB744" s="25"/>
      <c r="AC744" s="25"/>
      <c r="AD744" s="24"/>
      <c r="AE744" s="25"/>
      <c r="AF744" s="25"/>
      <c r="AG744" s="25"/>
      <c r="AH744" s="24"/>
    </row>
    <row r="745" spans="27:34" x14ac:dyDescent="0.25">
      <c r="AA745" s="24"/>
      <c r="AB745" s="25"/>
      <c r="AC745" s="25"/>
      <c r="AD745" s="24"/>
      <c r="AE745" s="25"/>
      <c r="AF745" s="25"/>
      <c r="AG745" s="25"/>
      <c r="AH745" s="24"/>
    </row>
    <row r="746" spans="27:34" x14ac:dyDescent="0.25">
      <c r="AA746" s="24"/>
      <c r="AB746" s="25"/>
      <c r="AC746" s="25"/>
      <c r="AD746" s="24"/>
      <c r="AE746" s="25"/>
      <c r="AF746" s="25"/>
      <c r="AG746" s="25"/>
      <c r="AH746" s="24"/>
    </row>
    <row r="747" spans="27:34" x14ac:dyDescent="0.25">
      <c r="AA747" s="24"/>
      <c r="AB747" s="25"/>
      <c r="AC747" s="25"/>
      <c r="AD747" s="24"/>
      <c r="AE747" s="25"/>
      <c r="AF747" s="25"/>
      <c r="AG747" s="25"/>
      <c r="AH747" s="24"/>
    </row>
    <row r="748" spans="27:34" x14ac:dyDescent="0.25">
      <c r="AA748" s="24"/>
      <c r="AB748" s="25"/>
      <c r="AC748" s="25"/>
      <c r="AD748" s="24"/>
      <c r="AE748" s="25"/>
      <c r="AF748" s="25"/>
      <c r="AG748" s="25"/>
      <c r="AH748" s="24"/>
    </row>
    <row r="749" spans="27:34" x14ac:dyDescent="0.25">
      <c r="AA749" s="24"/>
      <c r="AB749" s="25"/>
      <c r="AC749" s="25"/>
      <c r="AD749" s="24"/>
      <c r="AE749" s="25"/>
      <c r="AF749" s="25"/>
      <c r="AG749" s="25"/>
      <c r="AH749" s="24"/>
    </row>
    <row r="750" spans="27:34" x14ac:dyDescent="0.25">
      <c r="AA750" s="24"/>
      <c r="AB750" s="25"/>
      <c r="AC750" s="25"/>
      <c r="AD750" s="24"/>
      <c r="AE750" s="25"/>
      <c r="AF750" s="25"/>
      <c r="AG750" s="25"/>
      <c r="AH750" s="24"/>
    </row>
    <row r="751" spans="27:34" x14ac:dyDescent="0.25">
      <c r="AA751" s="24"/>
      <c r="AB751" s="25"/>
      <c r="AC751" s="25"/>
      <c r="AD751" s="24"/>
      <c r="AE751" s="25"/>
      <c r="AF751" s="25"/>
      <c r="AG751" s="25"/>
      <c r="AH751" s="24"/>
    </row>
    <row r="752" spans="27:34" x14ac:dyDescent="0.25">
      <c r="AA752" s="24"/>
      <c r="AB752" s="25"/>
      <c r="AC752" s="25"/>
      <c r="AD752" s="24"/>
      <c r="AE752" s="25"/>
      <c r="AF752" s="25"/>
      <c r="AG752" s="25"/>
      <c r="AH752" s="24"/>
    </row>
    <row r="753" spans="27:34" x14ac:dyDescent="0.25">
      <c r="AA753" s="24"/>
      <c r="AB753" s="25"/>
      <c r="AC753" s="25"/>
      <c r="AD753" s="24"/>
      <c r="AE753" s="25"/>
      <c r="AF753" s="25"/>
      <c r="AG753" s="25"/>
      <c r="AH753" s="24"/>
    </row>
    <row r="754" spans="27:34" x14ac:dyDescent="0.25">
      <c r="AA754" s="24"/>
      <c r="AB754" s="25"/>
      <c r="AC754" s="25"/>
      <c r="AD754" s="24"/>
      <c r="AE754" s="25"/>
      <c r="AF754" s="25"/>
      <c r="AG754" s="25"/>
      <c r="AH754" s="24"/>
    </row>
    <row r="755" spans="27:34" x14ac:dyDescent="0.25">
      <c r="AA755" s="24"/>
      <c r="AB755" s="25"/>
      <c r="AC755" s="25"/>
      <c r="AD755" s="24"/>
      <c r="AE755" s="25"/>
      <c r="AF755" s="25"/>
      <c r="AG755" s="25"/>
      <c r="AH755" s="24"/>
    </row>
    <row r="756" spans="27:34" x14ac:dyDescent="0.25">
      <c r="AA756" s="24"/>
      <c r="AB756" s="25"/>
      <c r="AC756" s="25"/>
      <c r="AD756" s="24"/>
      <c r="AE756" s="25"/>
      <c r="AF756" s="25"/>
      <c r="AG756" s="25"/>
      <c r="AH756" s="24"/>
    </row>
    <row r="757" spans="27:34" x14ac:dyDescent="0.25">
      <c r="AA757" s="24"/>
      <c r="AB757" s="25"/>
      <c r="AC757" s="25"/>
      <c r="AD757" s="24"/>
      <c r="AE757" s="25"/>
      <c r="AF757" s="25"/>
      <c r="AG757" s="25"/>
      <c r="AH757" s="24"/>
    </row>
    <row r="758" spans="27:34" x14ac:dyDescent="0.25">
      <c r="AA758" s="24"/>
      <c r="AB758" s="25"/>
      <c r="AC758" s="25"/>
      <c r="AD758" s="24"/>
      <c r="AE758" s="25"/>
      <c r="AF758" s="25"/>
      <c r="AG758" s="25"/>
      <c r="AH758" s="24"/>
    </row>
    <row r="759" spans="27:34" x14ac:dyDescent="0.25">
      <c r="AA759" s="24"/>
      <c r="AB759" s="25"/>
      <c r="AC759" s="25"/>
      <c r="AD759" s="24"/>
      <c r="AE759" s="25"/>
      <c r="AF759" s="25"/>
      <c r="AG759" s="25"/>
      <c r="AH759" s="24"/>
    </row>
    <row r="760" spans="27:34" x14ac:dyDescent="0.25">
      <c r="AA760" s="24"/>
      <c r="AB760" s="25"/>
      <c r="AC760" s="25"/>
      <c r="AD760" s="24"/>
      <c r="AE760" s="25"/>
      <c r="AF760" s="25"/>
      <c r="AG760" s="25"/>
      <c r="AH760" s="24"/>
    </row>
    <row r="761" spans="27:34" x14ac:dyDescent="0.25">
      <c r="AA761" s="24"/>
      <c r="AB761" s="25"/>
      <c r="AC761" s="25"/>
      <c r="AD761" s="24"/>
      <c r="AE761" s="25"/>
      <c r="AF761" s="25"/>
      <c r="AG761" s="25"/>
      <c r="AH761" s="24"/>
    </row>
    <row r="762" spans="27:34" x14ac:dyDescent="0.25">
      <c r="AA762" s="24"/>
      <c r="AB762" s="25"/>
      <c r="AC762" s="25"/>
      <c r="AD762" s="24"/>
      <c r="AE762" s="25"/>
      <c r="AF762" s="25"/>
      <c r="AG762" s="25"/>
      <c r="AH762" s="24"/>
    </row>
    <row r="763" spans="27:34" x14ac:dyDescent="0.25">
      <c r="AA763" s="24"/>
      <c r="AB763" s="25"/>
      <c r="AC763" s="25"/>
      <c r="AD763" s="24"/>
      <c r="AE763" s="25"/>
      <c r="AF763" s="25"/>
      <c r="AG763" s="25"/>
      <c r="AH763" s="24"/>
    </row>
    <row r="764" spans="27:34" x14ac:dyDescent="0.25">
      <c r="AA764" s="24"/>
      <c r="AB764" s="25"/>
      <c r="AC764" s="25"/>
      <c r="AD764" s="24"/>
      <c r="AE764" s="25"/>
      <c r="AF764" s="25"/>
      <c r="AG764" s="25"/>
      <c r="AH764" s="24"/>
    </row>
    <row r="765" spans="27:34" x14ac:dyDescent="0.25">
      <c r="AA765" s="24"/>
      <c r="AB765" s="25"/>
      <c r="AC765" s="25"/>
      <c r="AD765" s="24"/>
      <c r="AE765" s="25"/>
      <c r="AF765" s="25"/>
      <c r="AG765" s="25"/>
      <c r="AH765" s="24"/>
    </row>
    <row r="766" spans="27:34" x14ac:dyDescent="0.25">
      <c r="AA766" s="24"/>
      <c r="AB766" s="25"/>
      <c r="AC766" s="25"/>
      <c r="AD766" s="24"/>
      <c r="AE766" s="25"/>
      <c r="AF766" s="25"/>
      <c r="AG766" s="25"/>
      <c r="AH766" s="24"/>
    </row>
    <row r="767" spans="27:34" x14ac:dyDescent="0.25">
      <c r="AA767" s="24"/>
      <c r="AB767" s="25"/>
      <c r="AC767" s="25"/>
      <c r="AD767" s="24"/>
      <c r="AE767" s="25"/>
      <c r="AF767" s="25"/>
      <c r="AG767" s="25"/>
      <c r="AH767" s="24"/>
    </row>
    <row r="768" spans="27:34" x14ac:dyDescent="0.25">
      <c r="AA768" s="24"/>
      <c r="AB768" s="25"/>
      <c r="AC768" s="25"/>
      <c r="AD768" s="24"/>
      <c r="AE768" s="25"/>
      <c r="AF768" s="25"/>
      <c r="AG768" s="25"/>
      <c r="AH768" s="24"/>
    </row>
    <row r="769" spans="27:34" x14ac:dyDescent="0.25">
      <c r="AA769" s="24"/>
      <c r="AB769" s="25"/>
      <c r="AC769" s="25"/>
      <c r="AD769" s="24"/>
      <c r="AE769" s="25"/>
      <c r="AF769" s="25"/>
      <c r="AG769" s="25"/>
      <c r="AH769" s="24"/>
    </row>
    <row r="770" spans="27:34" x14ac:dyDescent="0.25">
      <c r="AA770" s="24"/>
      <c r="AB770" s="25"/>
      <c r="AC770" s="25"/>
      <c r="AD770" s="24"/>
      <c r="AE770" s="25"/>
      <c r="AF770" s="25"/>
      <c r="AG770" s="25"/>
      <c r="AH770" s="24"/>
    </row>
    <row r="771" spans="27:34" x14ac:dyDescent="0.25">
      <c r="AA771" s="24"/>
      <c r="AB771" s="25"/>
      <c r="AC771" s="25"/>
      <c r="AD771" s="24"/>
      <c r="AE771" s="25"/>
      <c r="AF771" s="25"/>
      <c r="AG771" s="25"/>
      <c r="AH771" s="24"/>
    </row>
    <row r="772" spans="27:34" x14ac:dyDescent="0.25">
      <c r="AA772" s="24"/>
      <c r="AB772" s="25"/>
      <c r="AC772" s="25"/>
      <c r="AD772" s="24"/>
      <c r="AE772" s="25"/>
      <c r="AF772" s="25"/>
      <c r="AG772" s="25"/>
      <c r="AH772" s="24"/>
    </row>
    <row r="773" spans="27:34" x14ac:dyDescent="0.25">
      <c r="AA773" s="24"/>
      <c r="AB773" s="25"/>
      <c r="AC773" s="25"/>
      <c r="AD773" s="24"/>
      <c r="AE773" s="25"/>
      <c r="AF773" s="25"/>
      <c r="AG773" s="25"/>
      <c r="AH773" s="24"/>
    </row>
    <row r="774" spans="27:34" x14ac:dyDescent="0.25">
      <c r="AA774" s="24"/>
      <c r="AB774" s="25"/>
      <c r="AC774" s="25"/>
      <c r="AD774" s="24"/>
      <c r="AE774" s="25"/>
      <c r="AF774" s="25"/>
      <c r="AG774" s="25"/>
      <c r="AH774" s="24"/>
    </row>
    <row r="775" spans="27:34" x14ac:dyDescent="0.25">
      <c r="AA775" s="24"/>
      <c r="AB775" s="25"/>
      <c r="AC775" s="25"/>
      <c r="AD775" s="24"/>
      <c r="AE775" s="25"/>
      <c r="AF775" s="25"/>
      <c r="AG775" s="25"/>
      <c r="AH775" s="24"/>
    </row>
    <row r="776" spans="27:34" x14ac:dyDescent="0.25">
      <c r="AA776" s="24"/>
      <c r="AB776" s="25"/>
      <c r="AC776" s="25"/>
      <c r="AD776" s="24"/>
      <c r="AE776" s="25"/>
      <c r="AF776" s="25"/>
      <c r="AG776" s="25"/>
      <c r="AH776" s="24"/>
    </row>
    <row r="777" spans="27:34" x14ac:dyDescent="0.25">
      <c r="AA777" s="24"/>
      <c r="AB777" s="25"/>
      <c r="AC777" s="25"/>
      <c r="AD777" s="24"/>
      <c r="AE777" s="25"/>
      <c r="AF777" s="25"/>
      <c r="AG777" s="25"/>
      <c r="AH777" s="24"/>
    </row>
    <row r="778" spans="27:34" x14ac:dyDescent="0.25">
      <c r="AA778" s="24"/>
      <c r="AB778" s="25"/>
      <c r="AC778" s="25"/>
      <c r="AD778" s="24"/>
      <c r="AE778" s="25"/>
      <c r="AF778" s="25"/>
      <c r="AG778" s="25"/>
      <c r="AH778" s="24"/>
    </row>
    <row r="779" spans="27:34" x14ac:dyDescent="0.25">
      <c r="AA779" s="24"/>
      <c r="AB779" s="25"/>
      <c r="AC779" s="25"/>
      <c r="AD779" s="24"/>
      <c r="AE779" s="25"/>
      <c r="AF779" s="25"/>
      <c r="AG779" s="25"/>
      <c r="AH779" s="24"/>
    </row>
    <row r="780" spans="27:34" x14ac:dyDescent="0.25">
      <c r="AA780" s="24"/>
      <c r="AB780" s="25"/>
      <c r="AC780" s="25"/>
      <c r="AD780" s="24"/>
      <c r="AE780" s="25"/>
      <c r="AF780" s="25"/>
      <c r="AG780" s="25"/>
      <c r="AH780" s="24"/>
    </row>
    <row r="781" spans="27:34" x14ac:dyDescent="0.25">
      <c r="AA781" s="24"/>
      <c r="AB781" s="25"/>
      <c r="AC781" s="25"/>
      <c r="AD781" s="24"/>
      <c r="AE781" s="25"/>
      <c r="AF781" s="25"/>
      <c r="AG781" s="25"/>
      <c r="AH781" s="24"/>
    </row>
    <row r="782" spans="27:34" x14ac:dyDescent="0.25">
      <c r="AA782" s="24"/>
      <c r="AB782" s="25"/>
      <c r="AC782" s="25"/>
      <c r="AD782" s="24"/>
      <c r="AE782" s="25"/>
      <c r="AF782" s="25"/>
      <c r="AG782" s="25"/>
      <c r="AH782" s="24"/>
    </row>
    <row r="783" spans="27:34" x14ac:dyDescent="0.25">
      <c r="AA783" s="24"/>
      <c r="AB783" s="25"/>
      <c r="AC783" s="25"/>
      <c r="AD783" s="24"/>
      <c r="AE783" s="25"/>
      <c r="AF783" s="25"/>
      <c r="AG783" s="25"/>
      <c r="AH783" s="24"/>
    </row>
    <row r="784" spans="27:34" x14ac:dyDescent="0.25">
      <c r="AA784" s="24"/>
      <c r="AB784" s="25"/>
      <c r="AC784" s="25"/>
      <c r="AD784" s="24"/>
      <c r="AE784" s="25"/>
      <c r="AF784" s="25"/>
      <c r="AG784" s="25"/>
      <c r="AH784" s="24"/>
    </row>
    <row r="785" spans="27:34" x14ac:dyDescent="0.25">
      <c r="AA785" s="24"/>
      <c r="AB785" s="25"/>
      <c r="AC785" s="25"/>
      <c r="AD785" s="24"/>
      <c r="AE785" s="25"/>
      <c r="AF785" s="25"/>
      <c r="AG785" s="25"/>
      <c r="AH785" s="24"/>
    </row>
    <row r="786" spans="27:34" x14ac:dyDescent="0.25">
      <c r="AA786" s="24"/>
      <c r="AB786" s="25"/>
      <c r="AC786" s="25"/>
      <c r="AD786" s="24"/>
      <c r="AE786" s="25"/>
      <c r="AF786" s="25"/>
      <c r="AG786" s="25"/>
      <c r="AH786" s="24"/>
    </row>
    <row r="787" spans="27:34" x14ac:dyDescent="0.25">
      <c r="AA787" s="24"/>
      <c r="AB787" s="25"/>
      <c r="AC787" s="25"/>
      <c r="AD787" s="24"/>
      <c r="AE787" s="25"/>
      <c r="AF787" s="25"/>
      <c r="AG787" s="25"/>
      <c r="AH787" s="24"/>
    </row>
    <row r="788" spans="27:34" x14ac:dyDescent="0.25">
      <c r="AA788" s="24"/>
      <c r="AB788" s="25"/>
      <c r="AC788" s="25"/>
      <c r="AD788" s="24"/>
      <c r="AE788" s="25"/>
      <c r="AF788" s="25"/>
      <c r="AG788" s="25"/>
      <c r="AH788" s="24"/>
    </row>
    <row r="789" spans="27:34" x14ac:dyDescent="0.25">
      <c r="AA789" s="24"/>
      <c r="AB789" s="25"/>
      <c r="AC789" s="25"/>
      <c r="AD789" s="24"/>
      <c r="AE789" s="25"/>
      <c r="AF789" s="25"/>
      <c r="AG789" s="25"/>
      <c r="AH789" s="24"/>
    </row>
    <row r="790" spans="27:34" x14ac:dyDescent="0.25">
      <c r="AA790" s="24"/>
      <c r="AB790" s="25"/>
      <c r="AC790" s="25"/>
      <c r="AD790" s="24"/>
      <c r="AE790" s="25"/>
      <c r="AF790" s="25"/>
      <c r="AG790" s="25"/>
      <c r="AH790" s="24"/>
    </row>
    <row r="791" spans="27:34" x14ac:dyDescent="0.25">
      <c r="AA791" s="24"/>
      <c r="AB791" s="25"/>
      <c r="AC791" s="25"/>
      <c r="AD791" s="24"/>
      <c r="AE791" s="25"/>
      <c r="AF791" s="25"/>
      <c r="AG791" s="25"/>
      <c r="AH791" s="24"/>
    </row>
    <row r="792" spans="27:34" x14ac:dyDescent="0.25">
      <c r="AA792" s="24"/>
      <c r="AB792" s="25"/>
      <c r="AC792" s="25"/>
      <c r="AD792" s="24"/>
      <c r="AE792" s="25"/>
      <c r="AF792" s="25"/>
      <c r="AG792" s="25"/>
      <c r="AH792" s="24"/>
    </row>
    <row r="793" spans="27:34" x14ac:dyDescent="0.25">
      <c r="AA793" s="24"/>
      <c r="AB793" s="25"/>
      <c r="AC793" s="25"/>
      <c r="AD793" s="24"/>
      <c r="AE793" s="25"/>
      <c r="AF793" s="25"/>
      <c r="AG793" s="25"/>
      <c r="AH793" s="24"/>
    </row>
    <row r="794" spans="27:34" x14ac:dyDescent="0.25">
      <c r="AA794" s="24"/>
      <c r="AB794" s="25"/>
      <c r="AC794" s="25"/>
      <c r="AD794" s="24"/>
      <c r="AE794" s="25"/>
      <c r="AF794" s="25"/>
      <c r="AG794" s="25"/>
      <c r="AH794" s="24"/>
    </row>
    <row r="795" spans="27:34" x14ac:dyDescent="0.25">
      <c r="AA795" s="24"/>
      <c r="AB795" s="25"/>
      <c r="AC795" s="25"/>
      <c r="AD795" s="24"/>
      <c r="AE795" s="25"/>
      <c r="AF795" s="25"/>
      <c r="AG795" s="25"/>
      <c r="AH795" s="24"/>
    </row>
    <row r="796" spans="27:34" x14ac:dyDescent="0.25">
      <c r="AA796" s="24"/>
      <c r="AB796" s="25"/>
      <c r="AC796" s="25"/>
      <c r="AD796" s="24"/>
      <c r="AE796" s="25"/>
      <c r="AF796" s="25"/>
      <c r="AG796" s="25"/>
      <c r="AH796" s="24"/>
    </row>
    <row r="797" spans="27:34" x14ac:dyDescent="0.25">
      <c r="AA797" s="24"/>
      <c r="AB797" s="25"/>
      <c r="AC797" s="25"/>
      <c r="AD797" s="24"/>
      <c r="AE797" s="25"/>
      <c r="AF797" s="25"/>
      <c r="AG797" s="25"/>
      <c r="AH797" s="24"/>
    </row>
    <row r="798" spans="27:34" x14ac:dyDescent="0.25">
      <c r="AA798" s="24"/>
      <c r="AB798" s="25"/>
      <c r="AC798" s="25"/>
      <c r="AD798" s="24"/>
      <c r="AE798" s="25"/>
      <c r="AF798" s="25"/>
      <c r="AG798" s="25"/>
      <c r="AH798" s="24"/>
    </row>
    <row r="799" spans="27:34" x14ac:dyDescent="0.25">
      <c r="AA799" s="24"/>
      <c r="AB799" s="25"/>
      <c r="AC799" s="25"/>
      <c r="AD799" s="24"/>
      <c r="AE799" s="25"/>
      <c r="AF799" s="25"/>
      <c r="AG799" s="25"/>
      <c r="AH799" s="24"/>
    </row>
    <row r="800" spans="27:34" x14ac:dyDescent="0.25">
      <c r="AA800" s="24"/>
      <c r="AB800" s="25"/>
      <c r="AC800" s="25"/>
      <c r="AD800" s="24"/>
      <c r="AE800" s="25"/>
      <c r="AF800" s="25"/>
      <c r="AG800" s="25"/>
      <c r="AH800" s="24"/>
    </row>
    <row r="801" spans="27:34" x14ac:dyDescent="0.25">
      <c r="AA801" s="24"/>
      <c r="AB801" s="25"/>
      <c r="AC801" s="25"/>
      <c r="AD801" s="24"/>
      <c r="AE801" s="25"/>
      <c r="AF801" s="25"/>
      <c r="AG801" s="25"/>
      <c r="AH801" s="24"/>
    </row>
    <row r="802" spans="27:34" x14ac:dyDescent="0.25">
      <c r="AA802" s="24"/>
      <c r="AB802" s="25"/>
      <c r="AC802" s="25"/>
      <c r="AD802" s="24"/>
      <c r="AE802" s="25"/>
      <c r="AF802" s="25"/>
      <c r="AG802" s="25"/>
      <c r="AH802" s="24"/>
    </row>
    <row r="803" spans="27:34" x14ac:dyDescent="0.25">
      <c r="AA803" s="24"/>
      <c r="AB803" s="25"/>
      <c r="AC803" s="25"/>
      <c r="AD803" s="24"/>
      <c r="AE803" s="25"/>
      <c r="AF803" s="25"/>
      <c r="AG803" s="25"/>
      <c r="AH803" s="24"/>
    </row>
    <row r="804" spans="27:34" x14ac:dyDescent="0.25">
      <c r="AA804" s="24"/>
      <c r="AB804" s="25"/>
      <c r="AC804" s="25"/>
      <c r="AD804" s="24"/>
      <c r="AE804" s="25"/>
      <c r="AF804" s="25"/>
      <c r="AG804" s="25"/>
      <c r="AH804" s="24"/>
    </row>
    <row r="805" spans="27:34" x14ac:dyDescent="0.25">
      <c r="AA805" s="24"/>
      <c r="AB805" s="25"/>
      <c r="AC805" s="25"/>
      <c r="AD805" s="24"/>
      <c r="AE805" s="25"/>
      <c r="AF805" s="25"/>
      <c r="AG805" s="25"/>
      <c r="AH805" s="24"/>
    </row>
    <row r="806" spans="27:34" x14ac:dyDescent="0.25">
      <c r="AA806" s="24"/>
      <c r="AB806" s="25"/>
      <c r="AC806" s="25"/>
      <c r="AD806" s="24"/>
      <c r="AE806" s="25"/>
      <c r="AF806" s="25"/>
      <c r="AG806" s="25"/>
      <c r="AH806" s="24"/>
    </row>
    <row r="807" spans="27:34" x14ac:dyDescent="0.25">
      <c r="AA807" s="24"/>
      <c r="AB807" s="25"/>
      <c r="AC807" s="25"/>
      <c r="AD807" s="24"/>
      <c r="AE807" s="25"/>
      <c r="AF807" s="25"/>
      <c r="AG807" s="25"/>
      <c r="AH807" s="24"/>
    </row>
    <row r="808" spans="27:34" x14ac:dyDescent="0.25">
      <c r="AA808" s="24"/>
      <c r="AB808" s="25"/>
      <c r="AC808" s="25"/>
      <c r="AD808" s="24"/>
      <c r="AE808" s="25"/>
      <c r="AF808" s="25"/>
      <c r="AG808" s="25"/>
      <c r="AH808" s="24"/>
    </row>
    <row r="809" spans="27:34" x14ac:dyDescent="0.25">
      <c r="AA809" s="24"/>
      <c r="AB809" s="25"/>
      <c r="AC809" s="25"/>
      <c r="AD809" s="24"/>
      <c r="AE809" s="25"/>
      <c r="AF809" s="25"/>
      <c r="AG809" s="25"/>
      <c r="AH809" s="24"/>
    </row>
    <row r="810" spans="27:34" x14ac:dyDescent="0.25">
      <c r="AA810" s="24"/>
      <c r="AB810" s="25"/>
      <c r="AC810" s="25"/>
      <c r="AD810" s="24"/>
      <c r="AE810" s="25"/>
      <c r="AF810" s="25"/>
      <c r="AG810" s="25"/>
      <c r="AH810" s="24"/>
    </row>
    <row r="811" spans="27:34" x14ac:dyDescent="0.25">
      <c r="AA811" s="24"/>
      <c r="AB811" s="25"/>
      <c r="AC811" s="25"/>
      <c r="AD811" s="24"/>
      <c r="AE811" s="25"/>
      <c r="AF811" s="25"/>
      <c r="AG811" s="25"/>
      <c r="AH811" s="24"/>
    </row>
    <row r="812" spans="27:34" x14ac:dyDescent="0.25">
      <c r="AA812" s="24"/>
      <c r="AB812" s="25"/>
      <c r="AC812" s="25"/>
      <c r="AD812" s="24"/>
      <c r="AE812" s="25"/>
      <c r="AF812" s="25"/>
      <c r="AG812" s="25"/>
      <c r="AH812" s="24"/>
    </row>
    <row r="813" spans="27:34" x14ac:dyDescent="0.25">
      <c r="AA813" s="24"/>
      <c r="AB813" s="25"/>
      <c r="AC813" s="25"/>
      <c r="AD813" s="24"/>
      <c r="AE813" s="25"/>
      <c r="AF813" s="25"/>
      <c r="AG813" s="25"/>
      <c r="AH813" s="24"/>
    </row>
    <row r="814" spans="27:34" x14ac:dyDescent="0.25">
      <c r="AA814" s="24"/>
      <c r="AB814" s="25"/>
      <c r="AC814" s="25"/>
      <c r="AD814" s="24"/>
      <c r="AE814" s="25"/>
      <c r="AF814" s="25"/>
      <c r="AG814" s="25"/>
      <c r="AH814" s="24"/>
    </row>
    <row r="815" spans="27:34" x14ac:dyDescent="0.25">
      <c r="AA815" s="24"/>
      <c r="AB815" s="25"/>
      <c r="AC815" s="25"/>
      <c r="AD815" s="24"/>
      <c r="AE815" s="25"/>
      <c r="AF815" s="25"/>
      <c r="AG815" s="25"/>
      <c r="AH815" s="24"/>
    </row>
    <row r="816" spans="27:34" x14ac:dyDescent="0.25">
      <c r="AA816" s="24"/>
      <c r="AB816" s="25"/>
      <c r="AC816" s="25"/>
      <c r="AD816" s="24"/>
      <c r="AE816" s="25"/>
      <c r="AF816" s="25"/>
      <c r="AG816" s="25"/>
      <c r="AH816" s="24"/>
    </row>
    <row r="817" spans="27:34" x14ac:dyDescent="0.25">
      <c r="AA817" s="24"/>
      <c r="AB817" s="25"/>
      <c r="AC817" s="25"/>
      <c r="AD817" s="24"/>
      <c r="AE817" s="25"/>
      <c r="AF817" s="25"/>
      <c r="AG817" s="25"/>
      <c r="AH817" s="24"/>
    </row>
    <row r="818" spans="27:34" x14ac:dyDescent="0.25">
      <c r="AA818" s="24"/>
      <c r="AB818" s="25"/>
      <c r="AC818" s="25"/>
      <c r="AD818" s="24"/>
      <c r="AE818" s="25"/>
      <c r="AF818" s="25"/>
      <c r="AG818" s="25"/>
      <c r="AH818" s="24"/>
    </row>
    <row r="819" spans="27:34" x14ac:dyDescent="0.25">
      <c r="AA819" s="24"/>
      <c r="AB819" s="25"/>
      <c r="AC819" s="25"/>
      <c r="AD819" s="24"/>
      <c r="AE819" s="25"/>
      <c r="AF819" s="25"/>
      <c r="AG819" s="25"/>
      <c r="AH819" s="24"/>
    </row>
    <row r="820" spans="27:34" x14ac:dyDescent="0.25">
      <c r="AA820" s="24"/>
      <c r="AB820" s="25"/>
      <c r="AC820" s="25"/>
      <c r="AD820" s="24"/>
      <c r="AE820" s="25"/>
      <c r="AF820" s="25"/>
      <c r="AG820" s="25"/>
      <c r="AH820" s="24"/>
    </row>
    <row r="821" spans="27:34" x14ac:dyDescent="0.25">
      <c r="AA821" s="24"/>
      <c r="AB821" s="25"/>
      <c r="AC821" s="25"/>
      <c r="AD821" s="24"/>
      <c r="AE821" s="25"/>
      <c r="AF821" s="25"/>
      <c r="AG821" s="25"/>
      <c r="AH821" s="24"/>
    </row>
    <row r="822" spans="27:34" x14ac:dyDescent="0.25">
      <c r="AA822" s="24"/>
      <c r="AB822" s="25"/>
      <c r="AC822" s="25"/>
      <c r="AD822" s="24"/>
      <c r="AE822" s="25"/>
      <c r="AF822" s="25"/>
      <c r="AG822" s="25"/>
      <c r="AH822" s="24"/>
    </row>
    <row r="823" spans="27:34" x14ac:dyDescent="0.25">
      <c r="AA823" s="24"/>
      <c r="AB823" s="25"/>
      <c r="AC823" s="25"/>
      <c r="AD823" s="24"/>
      <c r="AE823" s="25"/>
      <c r="AF823" s="25"/>
      <c r="AG823" s="25"/>
      <c r="AH823" s="24"/>
    </row>
    <row r="824" spans="27:34" x14ac:dyDescent="0.25">
      <c r="AA824" s="24"/>
      <c r="AB824" s="25"/>
      <c r="AC824" s="25"/>
      <c r="AD824" s="24"/>
      <c r="AE824" s="25"/>
      <c r="AF824" s="25"/>
      <c r="AG824" s="25"/>
      <c r="AH824" s="24"/>
    </row>
    <row r="825" spans="27:34" x14ac:dyDescent="0.25">
      <c r="AA825" s="24"/>
      <c r="AB825" s="25"/>
      <c r="AC825" s="25"/>
      <c r="AD825" s="24"/>
      <c r="AE825" s="25"/>
      <c r="AF825" s="25"/>
      <c r="AG825" s="25"/>
      <c r="AH825" s="24"/>
    </row>
    <row r="826" spans="27:34" x14ac:dyDescent="0.25">
      <c r="AA826" s="24"/>
      <c r="AB826" s="25"/>
      <c r="AC826" s="25"/>
      <c r="AD826" s="24"/>
      <c r="AE826" s="25"/>
      <c r="AF826" s="25"/>
      <c r="AG826" s="25"/>
      <c r="AH826" s="24"/>
    </row>
    <row r="827" spans="27:34" x14ac:dyDescent="0.25">
      <c r="AA827" s="24"/>
      <c r="AB827" s="25"/>
      <c r="AC827" s="25"/>
      <c r="AD827" s="24"/>
      <c r="AE827" s="25"/>
      <c r="AF827" s="25"/>
      <c r="AG827" s="25"/>
      <c r="AH827" s="24"/>
    </row>
    <row r="828" spans="27:34" x14ac:dyDescent="0.25">
      <c r="AA828" s="24"/>
      <c r="AB828" s="25"/>
      <c r="AC828" s="25"/>
      <c r="AD828" s="24"/>
      <c r="AE828" s="25"/>
      <c r="AF828" s="25"/>
      <c r="AG828" s="25"/>
      <c r="AH828" s="24"/>
    </row>
    <row r="829" spans="27:34" x14ac:dyDescent="0.25">
      <c r="AA829" s="24"/>
      <c r="AB829" s="25"/>
      <c r="AC829" s="25"/>
      <c r="AD829" s="24"/>
      <c r="AE829" s="25"/>
      <c r="AF829" s="25"/>
      <c r="AG829" s="25"/>
      <c r="AH829" s="24"/>
    </row>
    <row r="830" spans="27:34" x14ac:dyDescent="0.25">
      <c r="AA830" s="24"/>
      <c r="AB830" s="25"/>
      <c r="AC830" s="25"/>
      <c r="AD830" s="24"/>
      <c r="AE830" s="25"/>
      <c r="AF830" s="25"/>
      <c r="AG830" s="25"/>
      <c r="AH830" s="24"/>
    </row>
    <row r="831" spans="27:34" x14ac:dyDescent="0.25">
      <c r="AA831" s="24"/>
      <c r="AB831" s="25"/>
      <c r="AC831" s="25"/>
      <c r="AD831" s="24"/>
      <c r="AE831" s="25"/>
      <c r="AF831" s="25"/>
      <c r="AG831" s="25"/>
      <c r="AH831" s="24"/>
    </row>
    <row r="832" spans="27:34" x14ac:dyDescent="0.25">
      <c r="AA832" s="24"/>
      <c r="AB832" s="25"/>
      <c r="AC832" s="25"/>
      <c r="AD832" s="24"/>
      <c r="AE832" s="25"/>
      <c r="AF832" s="25"/>
      <c r="AG832" s="25"/>
      <c r="AH832" s="24"/>
    </row>
    <row r="833" spans="27:34" x14ac:dyDescent="0.25">
      <c r="AA833" s="24"/>
      <c r="AB833" s="25"/>
      <c r="AC833" s="25"/>
      <c r="AD833" s="24"/>
      <c r="AE833" s="25"/>
      <c r="AF833" s="25"/>
      <c r="AG833" s="25"/>
      <c r="AH833" s="24"/>
    </row>
    <row r="834" spans="27:34" x14ac:dyDescent="0.25">
      <c r="AA834" s="24"/>
      <c r="AB834" s="25"/>
      <c r="AC834" s="25"/>
      <c r="AD834" s="24"/>
      <c r="AE834" s="25"/>
      <c r="AF834" s="25"/>
      <c r="AG834" s="25"/>
      <c r="AH834" s="24"/>
    </row>
    <row r="835" spans="27:34" x14ac:dyDescent="0.25">
      <c r="AA835" s="24"/>
      <c r="AB835" s="25"/>
      <c r="AC835" s="25"/>
      <c r="AD835" s="24"/>
      <c r="AE835" s="25"/>
      <c r="AF835" s="25"/>
      <c r="AG835" s="25"/>
      <c r="AH835" s="24"/>
    </row>
    <row r="836" spans="27:34" x14ac:dyDescent="0.25">
      <c r="AA836" s="24"/>
      <c r="AB836" s="25"/>
      <c r="AC836" s="25"/>
      <c r="AD836" s="24"/>
      <c r="AE836" s="25"/>
      <c r="AF836" s="25"/>
      <c r="AG836" s="25"/>
      <c r="AH836" s="24"/>
    </row>
    <row r="837" spans="27:34" x14ac:dyDescent="0.25">
      <c r="AA837" s="24"/>
      <c r="AB837" s="25"/>
      <c r="AC837" s="25"/>
      <c r="AD837" s="24"/>
      <c r="AE837" s="25"/>
      <c r="AF837" s="25"/>
      <c r="AG837" s="25"/>
      <c r="AH837" s="24"/>
    </row>
    <row r="838" spans="27:34" x14ac:dyDescent="0.25">
      <c r="AA838" s="24"/>
      <c r="AB838" s="25"/>
      <c r="AC838" s="25"/>
      <c r="AD838" s="24"/>
      <c r="AE838" s="25"/>
      <c r="AF838" s="25"/>
      <c r="AG838" s="25"/>
      <c r="AH838" s="24"/>
    </row>
    <row r="839" spans="27:34" x14ac:dyDescent="0.25">
      <c r="AA839" s="24"/>
      <c r="AB839" s="25"/>
      <c r="AC839" s="25"/>
      <c r="AD839" s="24"/>
      <c r="AE839" s="25"/>
      <c r="AF839" s="25"/>
      <c r="AG839" s="25"/>
      <c r="AH839" s="24"/>
    </row>
    <row r="840" spans="27:34" x14ac:dyDescent="0.25">
      <c r="AA840" s="24"/>
      <c r="AB840" s="25"/>
      <c r="AC840" s="25"/>
      <c r="AD840" s="24"/>
      <c r="AE840" s="25"/>
      <c r="AF840" s="25"/>
      <c r="AG840" s="25"/>
      <c r="AH840" s="24"/>
    </row>
    <row r="841" spans="27:34" x14ac:dyDescent="0.25">
      <c r="AA841" s="24"/>
      <c r="AB841" s="25"/>
      <c r="AC841" s="25"/>
      <c r="AD841" s="24"/>
      <c r="AE841" s="25"/>
      <c r="AF841" s="25"/>
      <c r="AG841" s="25"/>
      <c r="AH841" s="24"/>
    </row>
    <row r="842" spans="27:34" x14ac:dyDescent="0.25">
      <c r="AA842" s="24"/>
      <c r="AB842" s="25"/>
      <c r="AC842" s="25"/>
      <c r="AD842" s="24"/>
      <c r="AE842" s="25"/>
      <c r="AF842" s="25"/>
      <c r="AG842" s="25"/>
      <c r="AH842" s="24"/>
    </row>
    <row r="843" spans="27:34" x14ac:dyDescent="0.25">
      <c r="AA843" s="24"/>
      <c r="AB843" s="25"/>
      <c r="AC843" s="25"/>
      <c r="AD843" s="24"/>
      <c r="AE843" s="25"/>
      <c r="AF843" s="25"/>
      <c r="AG843" s="25"/>
      <c r="AH843" s="24"/>
    </row>
    <row r="844" spans="27:34" x14ac:dyDescent="0.25">
      <c r="AA844" s="24"/>
      <c r="AB844" s="25"/>
      <c r="AC844" s="25"/>
      <c r="AD844" s="24"/>
      <c r="AE844" s="25"/>
      <c r="AF844" s="25"/>
      <c r="AG844" s="25"/>
      <c r="AH844" s="24"/>
    </row>
    <row r="845" spans="27:34" x14ac:dyDescent="0.25">
      <c r="AA845" s="24"/>
      <c r="AB845" s="25"/>
      <c r="AC845" s="25"/>
      <c r="AD845" s="24"/>
      <c r="AE845" s="25"/>
      <c r="AF845" s="25"/>
      <c r="AG845" s="25"/>
      <c r="AH845" s="24"/>
    </row>
    <row r="846" spans="27:34" x14ac:dyDescent="0.25">
      <c r="AA846" s="24"/>
      <c r="AB846" s="25"/>
      <c r="AC846" s="25"/>
      <c r="AD846" s="24"/>
      <c r="AE846" s="25"/>
      <c r="AF846" s="25"/>
      <c r="AG846" s="25"/>
      <c r="AH846" s="24"/>
    </row>
    <row r="847" spans="27:34" x14ac:dyDescent="0.25">
      <c r="AA847" s="24"/>
      <c r="AB847" s="25"/>
      <c r="AC847" s="25"/>
      <c r="AD847" s="24"/>
      <c r="AE847" s="25"/>
      <c r="AF847" s="25"/>
      <c r="AG847" s="25"/>
      <c r="AH847" s="24"/>
    </row>
    <row r="848" spans="27:34" x14ac:dyDescent="0.25">
      <c r="AA848" s="24"/>
      <c r="AB848" s="25"/>
      <c r="AC848" s="25"/>
      <c r="AD848" s="24"/>
      <c r="AE848" s="25"/>
      <c r="AF848" s="25"/>
      <c r="AG848" s="25"/>
      <c r="AH848" s="24"/>
    </row>
    <row r="849" spans="27:34" x14ac:dyDescent="0.25">
      <c r="AA849" s="24"/>
      <c r="AB849" s="25"/>
      <c r="AC849" s="25"/>
      <c r="AD849" s="24"/>
      <c r="AE849" s="25"/>
      <c r="AF849" s="25"/>
      <c r="AG849" s="25"/>
      <c r="AH849" s="24"/>
    </row>
    <row r="850" spans="27:34" x14ac:dyDescent="0.25">
      <c r="AA850" s="24"/>
      <c r="AB850" s="25"/>
      <c r="AC850" s="25"/>
      <c r="AD850" s="24"/>
      <c r="AE850" s="25"/>
      <c r="AF850" s="25"/>
      <c r="AG850" s="25"/>
      <c r="AH850" s="24"/>
    </row>
    <row r="851" spans="27:34" x14ac:dyDescent="0.25">
      <c r="AA851" s="24"/>
      <c r="AB851" s="25"/>
      <c r="AC851" s="25"/>
      <c r="AD851" s="24"/>
      <c r="AE851" s="25"/>
      <c r="AF851" s="25"/>
      <c r="AG851" s="25"/>
      <c r="AH851" s="24"/>
    </row>
    <row r="852" spans="27:34" x14ac:dyDescent="0.25">
      <c r="AA852" s="24"/>
      <c r="AB852" s="25"/>
      <c r="AC852" s="25"/>
      <c r="AD852" s="24"/>
      <c r="AE852" s="25"/>
      <c r="AF852" s="25"/>
      <c r="AG852" s="25"/>
      <c r="AH852" s="24"/>
    </row>
    <row r="853" spans="27:34" x14ac:dyDescent="0.25">
      <c r="AA853" s="24"/>
      <c r="AB853" s="25"/>
      <c r="AC853" s="25"/>
      <c r="AD853" s="24"/>
      <c r="AE853" s="25"/>
      <c r="AF853" s="25"/>
      <c r="AG853" s="25"/>
      <c r="AH853" s="24"/>
    </row>
    <row r="854" spans="27:34" x14ac:dyDescent="0.25">
      <c r="AA854" s="24"/>
      <c r="AB854" s="25"/>
      <c r="AC854" s="25"/>
      <c r="AD854" s="24"/>
      <c r="AE854" s="25"/>
      <c r="AF854" s="25"/>
      <c r="AG854" s="25"/>
      <c r="AH854" s="24"/>
    </row>
    <row r="855" spans="27:34" x14ac:dyDescent="0.25">
      <c r="AA855" s="24"/>
      <c r="AB855" s="25"/>
      <c r="AC855" s="25"/>
      <c r="AD855" s="24"/>
      <c r="AE855" s="25"/>
      <c r="AF855" s="25"/>
      <c r="AG855" s="25"/>
      <c r="AH855" s="24"/>
    </row>
    <row r="856" spans="27:34" x14ac:dyDescent="0.25">
      <c r="AA856" s="24"/>
      <c r="AB856" s="25"/>
      <c r="AC856" s="25"/>
      <c r="AD856" s="24"/>
      <c r="AE856" s="25"/>
      <c r="AF856" s="25"/>
      <c r="AG856" s="25"/>
      <c r="AH856" s="24"/>
    </row>
    <row r="857" spans="27:34" x14ac:dyDescent="0.25">
      <c r="AA857" s="24"/>
      <c r="AB857" s="25"/>
      <c r="AC857" s="25"/>
      <c r="AD857" s="24"/>
      <c r="AE857" s="25"/>
      <c r="AF857" s="25"/>
      <c r="AG857" s="25"/>
      <c r="AH857" s="24"/>
    </row>
    <row r="858" spans="27:34" x14ac:dyDescent="0.25">
      <c r="AA858" s="24"/>
      <c r="AB858" s="25"/>
      <c r="AC858" s="25"/>
      <c r="AD858" s="24"/>
      <c r="AE858" s="25"/>
      <c r="AF858" s="25"/>
      <c r="AG858" s="25"/>
      <c r="AH858" s="24"/>
    </row>
    <row r="859" spans="27:34" x14ac:dyDescent="0.25">
      <c r="AA859" s="24"/>
      <c r="AB859" s="25"/>
      <c r="AC859" s="25"/>
      <c r="AD859" s="24"/>
      <c r="AE859" s="25"/>
      <c r="AF859" s="25"/>
      <c r="AG859" s="25"/>
      <c r="AH859" s="24"/>
    </row>
    <row r="860" spans="27:34" x14ac:dyDescent="0.25">
      <c r="AA860" s="24"/>
      <c r="AB860" s="25"/>
      <c r="AC860" s="25"/>
      <c r="AD860" s="24"/>
      <c r="AE860" s="25"/>
      <c r="AF860" s="25"/>
      <c r="AG860" s="25"/>
      <c r="AH860" s="24"/>
    </row>
    <row r="861" spans="27:34" x14ac:dyDescent="0.25">
      <c r="AA861" s="24"/>
      <c r="AB861" s="25"/>
      <c r="AC861" s="25"/>
      <c r="AD861" s="24"/>
      <c r="AE861" s="25"/>
      <c r="AF861" s="25"/>
      <c r="AG861" s="25"/>
      <c r="AH861" s="24"/>
    </row>
    <row r="862" spans="27:34" x14ac:dyDescent="0.25">
      <c r="AA862" s="24"/>
      <c r="AB862" s="25"/>
      <c r="AC862" s="25"/>
      <c r="AD862" s="24"/>
      <c r="AE862" s="25"/>
      <c r="AF862" s="25"/>
      <c r="AG862" s="25"/>
      <c r="AH862" s="24"/>
    </row>
    <row r="863" spans="27:34" x14ac:dyDescent="0.25">
      <c r="AA863" s="24"/>
      <c r="AB863" s="25"/>
      <c r="AC863" s="25"/>
      <c r="AD863" s="24"/>
      <c r="AE863" s="25"/>
      <c r="AF863" s="25"/>
      <c r="AG863" s="25"/>
      <c r="AH863" s="24"/>
    </row>
    <row r="864" spans="27:34" x14ac:dyDescent="0.25">
      <c r="AA864" s="24"/>
      <c r="AB864" s="25"/>
      <c r="AC864" s="25"/>
      <c r="AD864" s="24"/>
      <c r="AE864" s="25"/>
      <c r="AF864" s="25"/>
      <c r="AG864" s="25"/>
      <c r="AH864" s="24"/>
    </row>
    <row r="865" spans="27:34" x14ac:dyDescent="0.25">
      <c r="AA865" s="24"/>
      <c r="AB865" s="25"/>
      <c r="AC865" s="25"/>
      <c r="AD865" s="24"/>
      <c r="AE865" s="25"/>
      <c r="AF865" s="25"/>
      <c r="AG865" s="25"/>
      <c r="AH865" s="24"/>
    </row>
    <row r="866" spans="27:34" x14ac:dyDescent="0.25">
      <c r="AA866" s="24"/>
      <c r="AB866" s="25"/>
      <c r="AC866" s="25"/>
      <c r="AD866" s="24"/>
      <c r="AE866" s="25"/>
      <c r="AF866" s="25"/>
      <c r="AG866" s="25"/>
      <c r="AH866" s="24"/>
    </row>
    <row r="867" spans="27:34" x14ac:dyDescent="0.25">
      <c r="AA867" s="24"/>
      <c r="AB867" s="25"/>
      <c r="AC867" s="25"/>
      <c r="AD867" s="24"/>
      <c r="AE867" s="25"/>
      <c r="AF867" s="25"/>
      <c r="AG867" s="25"/>
      <c r="AH867" s="24"/>
    </row>
    <row r="868" spans="27:34" x14ac:dyDescent="0.25">
      <c r="AA868" s="24"/>
      <c r="AB868" s="25"/>
      <c r="AC868" s="25"/>
      <c r="AD868" s="24"/>
      <c r="AE868" s="25"/>
      <c r="AF868" s="25"/>
      <c r="AG868" s="25"/>
      <c r="AH868" s="24"/>
    </row>
    <row r="869" spans="27:34" x14ac:dyDescent="0.25">
      <c r="AA869" s="24"/>
      <c r="AB869" s="25"/>
      <c r="AC869" s="25"/>
      <c r="AD869" s="24"/>
      <c r="AE869" s="25"/>
      <c r="AF869" s="25"/>
      <c r="AG869" s="25"/>
      <c r="AH869" s="24"/>
    </row>
    <row r="870" spans="27:34" x14ac:dyDescent="0.25">
      <c r="AA870" s="24"/>
      <c r="AB870" s="25"/>
      <c r="AC870" s="25"/>
      <c r="AD870" s="24"/>
      <c r="AE870" s="25"/>
      <c r="AF870" s="25"/>
      <c r="AG870" s="25"/>
      <c r="AH870" s="24"/>
    </row>
    <row r="871" spans="27:34" x14ac:dyDescent="0.25">
      <c r="AA871" s="24"/>
      <c r="AB871" s="25"/>
      <c r="AC871" s="25"/>
      <c r="AD871" s="24"/>
      <c r="AE871" s="25"/>
      <c r="AF871" s="25"/>
      <c r="AG871" s="25"/>
      <c r="AH871" s="24"/>
    </row>
    <row r="872" spans="27:34" x14ac:dyDescent="0.25">
      <c r="AA872" s="24"/>
      <c r="AB872" s="25"/>
      <c r="AC872" s="25"/>
      <c r="AD872" s="24"/>
      <c r="AE872" s="25"/>
      <c r="AF872" s="25"/>
      <c r="AG872" s="25"/>
      <c r="AH872" s="24"/>
    </row>
    <row r="873" spans="27:34" x14ac:dyDescent="0.25">
      <c r="AA873" s="24"/>
      <c r="AB873" s="25"/>
      <c r="AC873" s="25"/>
      <c r="AD873" s="24"/>
      <c r="AE873" s="25"/>
      <c r="AF873" s="25"/>
      <c r="AG873" s="25"/>
      <c r="AH873" s="24"/>
    </row>
    <row r="874" spans="27:34" x14ac:dyDescent="0.25">
      <c r="AA874" s="24"/>
      <c r="AB874" s="25"/>
      <c r="AC874" s="25"/>
      <c r="AD874" s="24"/>
      <c r="AE874" s="25"/>
      <c r="AF874" s="25"/>
      <c r="AG874" s="25"/>
      <c r="AH874" s="24"/>
    </row>
    <row r="875" spans="27:34" x14ac:dyDescent="0.25">
      <c r="AA875" s="24"/>
      <c r="AB875" s="25"/>
      <c r="AC875" s="25"/>
      <c r="AD875" s="24"/>
      <c r="AE875" s="25"/>
      <c r="AF875" s="25"/>
      <c r="AG875" s="25"/>
      <c r="AH875" s="24"/>
    </row>
    <row r="876" spans="27:34" x14ac:dyDescent="0.25">
      <c r="AA876" s="24"/>
      <c r="AB876" s="25"/>
      <c r="AC876" s="25"/>
      <c r="AD876" s="24"/>
      <c r="AE876" s="25"/>
      <c r="AF876" s="25"/>
      <c r="AG876" s="25"/>
      <c r="AH876" s="24"/>
    </row>
    <row r="877" spans="27:34" x14ac:dyDescent="0.25">
      <c r="AA877" s="24"/>
      <c r="AB877" s="25"/>
      <c r="AC877" s="25"/>
      <c r="AD877" s="24"/>
      <c r="AE877" s="25"/>
      <c r="AF877" s="25"/>
      <c r="AG877" s="25"/>
      <c r="AH877" s="24"/>
    </row>
    <row r="878" spans="27:34" x14ac:dyDescent="0.25">
      <c r="AA878" s="24"/>
      <c r="AB878" s="25"/>
      <c r="AC878" s="25"/>
      <c r="AD878" s="24"/>
      <c r="AE878" s="25"/>
      <c r="AF878" s="25"/>
      <c r="AG878" s="25"/>
      <c r="AH878" s="24"/>
    </row>
    <row r="879" spans="27:34" x14ac:dyDescent="0.25">
      <c r="AA879" s="24"/>
      <c r="AB879" s="25"/>
      <c r="AC879" s="25"/>
      <c r="AD879" s="24"/>
      <c r="AE879" s="25"/>
      <c r="AF879" s="25"/>
      <c r="AG879" s="25"/>
      <c r="AH879" s="24"/>
    </row>
    <row r="880" spans="27:34" x14ac:dyDescent="0.25">
      <c r="AA880" s="24"/>
      <c r="AB880" s="25"/>
      <c r="AC880" s="25"/>
      <c r="AD880" s="24"/>
      <c r="AE880" s="25"/>
      <c r="AF880" s="25"/>
      <c r="AG880" s="25"/>
      <c r="AH880" s="24"/>
    </row>
    <row r="881" spans="27:34" x14ac:dyDescent="0.25">
      <c r="AA881" s="24"/>
      <c r="AB881" s="25"/>
      <c r="AC881" s="25"/>
      <c r="AD881" s="24"/>
      <c r="AE881" s="25"/>
      <c r="AF881" s="25"/>
      <c r="AG881" s="25"/>
      <c r="AH881" s="24"/>
    </row>
    <row r="882" spans="27:34" x14ac:dyDescent="0.25">
      <c r="AA882" s="24"/>
      <c r="AB882" s="25"/>
      <c r="AC882" s="25"/>
      <c r="AD882" s="24"/>
      <c r="AE882" s="25"/>
      <c r="AF882" s="25"/>
      <c r="AG882" s="25"/>
      <c r="AH882" s="24"/>
    </row>
    <row r="883" spans="27:34" x14ac:dyDescent="0.25">
      <c r="AA883" s="24"/>
      <c r="AB883" s="25"/>
      <c r="AC883" s="25"/>
      <c r="AD883" s="24"/>
      <c r="AE883" s="25"/>
      <c r="AF883" s="25"/>
      <c r="AG883" s="25"/>
      <c r="AH883" s="24"/>
    </row>
    <row r="884" spans="27:34" x14ac:dyDescent="0.25">
      <c r="AA884" s="24"/>
      <c r="AB884" s="25"/>
      <c r="AC884" s="25"/>
      <c r="AD884" s="24"/>
      <c r="AE884" s="25"/>
      <c r="AF884" s="25"/>
      <c r="AG884" s="25"/>
      <c r="AH884" s="24"/>
    </row>
    <row r="885" spans="27:34" x14ac:dyDescent="0.25">
      <c r="AA885" s="24"/>
      <c r="AB885" s="25"/>
      <c r="AC885" s="25"/>
      <c r="AD885" s="24"/>
      <c r="AE885" s="25"/>
      <c r="AF885" s="25"/>
      <c r="AG885" s="25"/>
      <c r="AH885" s="24"/>
    </row>
    <row r="886" spans="27:34" x14ac:dyDescent="0.25">
      <c r="AA886" s="24"/>
      <c r="AB886" s="25"/>
      <c r="AC886" s="25"/>
      <c r="AD886" s="24"/>
      <c r="AE886" s="25"/>
      <c r="AF886" s="25"/>
      <c r="AG886" s="25"/>
      <c r="AH886" s="24"/>
    </row>
    <row r="887" spans="27:34" x14ac:dyDescent="0.25">
      <c r="AA887" s="24"/>
      <c r="AB887" s="25"/>
      <c r="AC887" s="25"/>
      <c r="AD887" s="24"/>
      <c r="AE887" s="25"/>
      <c r="AF887" s="25"/>
      <c r="AG887" s="25"/>
      <c r="AH887" s="24"/>
    </row>
    <row r="888" spans="27:34" x14ac:dyDescent="0.25">
      <c r="AA888" s="24"/>
      <c r="AB888" s="25"/>
      <c r="AC888" s="25"/>
      <c r="AD888" s="24"/>
      <c r="AE888" s="25"/>
      <c r="AF888" s="25"/>
      <c r="AG888" s="25"/>
      <c r="AH888" s="24"/>
    </row>
    <row r="889" spans="27:34" x14ac:dyDescent="0.25">
      <c r="AA889" s="24"/>
      <c r="AB889" s="25"/>
      <c r="AC889" s="25"/>
      <c r="AD889" s="24"/>
      <c r="AE889" s="25"/>
      <c r="AF889" s="25"/>
      <c r="AG889" s="25"/>
      <c r="AH889" s="24"/>
    </row>
    <row r="890" spans="27:34" x14ac:dyDescent="0.25">
      <c r="AA890" s="24"/>
      <c r="AB890" s="25"/>
      <c r="AC890" s="25"/>
      <c r="AD890" s="24"/>
      <c r="AE890" s="25"/>
      <c r="AF890" s="25"/>
      <c r="AG890" s="25"/>
      <c r="AH890" s="24"/>
    </row>
    <row r="891" spans="27:34" x14ac:dyDescent="0.25">
      <c r="AA891" s="24"/>
      <c r="AB891" s="25"/>
      <c r="AC891" s="25"/>
      <c r="AD891" s="24"/>
      <c r="AE891" s="25"/>
      <c r="AF891" s="25"/>
      <c r="AG891" s="25"/>
      <c r="AH891" s="24"/>
    </row>
    <row r="892" spans="27:34" x14ac:dyDescent="0.25">
      <c r="AA892" s="24"/>
      <c r="AB892" s="25"/>
      <c r="AC892" s="25"/>
      <c r="AD892" s="24"/>
      <c r="AE892" s="25"/>
      <c r="AF892" s="25"/>
      <c r="AG892" s="25"/>
      <c r="AH892" s="24"/>
    </row>
    <row r="893" spans="27:34" x14ac:dyDescent="0.25">
      <c r="AA893" s="24"/>
      <c r="AB893" s="25"/>
      <c r="AC893" s="25"/>
      <c r="AD893" s="24"/>
      <c r="AE893" s="25"/>
      <c r="AF893" s="25"/>
      <c r="AG893" s="25"/>
      <c r="AH893" s="24"/>
    </row>
    <row r="894" spans="27:34" x14ac:dyDescent="0.25">
      <c r="AA894" s="24"/>
      <c r="AB894" s="25"/>
      <c r="AC894" s="25"/>
      <c r="AD894" s="24"/>
      <c r="AE894" s="25"/>
      <c r="AF894" s="25"/>
      <c r="AG894" s="25"/>
      <c r="AH894" s="24"/>
    </row>
    <row r="895" spans="27:34" x14ac:dyDescent="0.25">
      <c r="AA895" s="24"/>
      <c r="AB895" s="25"/>
      <c r="AC895" s="25"/>
      <c r="AD895" s="24"/>
      <c r="AE895" s="25"/>
      <c r="AF895" s="25"/>
      <c r="AG895" s="25"/>
      <c r="AH895" s="24"/>
    </row>
    <row r="896" spans="27:34" x14ac:dyDescent="0.25">
      <c r="AA896" s="24"/>
      <c r="AB896" s="25"/>
      <c r="AC896" s="25"/>
      <c r="AD896" s="24"/>
      <c r="AE896" s="25"/>
      <c r="AF896" s="25"/>
      <c r="AG896" s="25"/>
      <c r="AH896" s="24"/>
    </row>
    <row r="897" spans="27:34" x14ac:dyDescent="0.25">
      <c r="AA897" s="24"/>
      <c r="AB897" s="25"/>
      <c r="AC897" s="25"/>
      <c r="AD897" s="24"/>
      <c r="AE897" s="25"/>
      <c r="AF897" s="25"/>
      <c r="AG897" s="25"/>
      <c r="AH897" s="24"/>
    </row>
    <row r="898" spans="27:34" x14ac:dyDescent="0.25">
      <c r="AA898" s="24"/>
      <c r="AB898" s="25"/>
      <c r="AC898" s="25"/>
      <c r="AD898" s="24"/>
      <c r="AE898" s="25"/>
      <c r="AF898" s="25"/>
      <c r="AG898" s="25"/>
      <c r="AH898" s="24"/>
    </row>
    <row r="899" spans="27:34" x14ac:dyDescent="0.25">
      <c r="AA899" s="24"/>
      <c r="AB899" s="25"/>
      <c r="AC899" s="25"/>
      <c r="AD899" s="24"/>
      <c r="AE899" s="25"/>
      <c r="AF899" s="25"/>
      <c r="AG899" s="25"/>
      <c r="AH899" s="24"/>
    </row>
    <row r="900" spans="27:34" x14ac:dyDescent="0.25">
      <c r="AA900" s="24"/>
      <c r="AB900" s="25"/>
      <c r="AC900" s="25"/>
      <c r="AD900" s="24"/>
      <c r="AE900" s="25"/>
      <c r="AF900" s="25"/>
      <c r="AG900" s="25"/>
      <c r="AH900" s="24"/>
    </row>
    <row r="901" spans="27:34" x14ac:dyDescent="0.25">
      <c r="AA901" s="24"/>
      <c r="AB901" s="25"/>
      <c r="AC901" s="25"/>
      <c r="AD901" s="24"/>
      <c r="AE901" s="25"/>
      <c r="AF901" s="25"/>
      <c r="AG901" s="25"/>
      <c r="AH901" s="24"/>
    </row>
    <row r="902" spans="27:34" x14ac:dyDescent="0.25">
      <c r="AA902" s="24"/>
      <c r="AB902" s="25"/>
      <c r="AC902" s="25"/>
      <c r="AD902" s="24"/>
      <c r="AE902" s="25"/>
      <c r="AF902" s="25"/>
      <c r="AG902" s="25"/>
      <c r="AH902" s="24"/>
    </row>
    <row r="903" spans="27:34" x14ac:dyDescent="0.25">
      <c r="AA903" s="24"/>
      <c r="AB903" s="25"/>
      <c r="AC903" s="25"/>
      <c r="AD903" s="24"/>
      <c r="AE903" s="25"/>
      <c r="AF903" s="25"/>
      <c r="AG903" s="25"/>
      <c r="AH903" s="24"/>
    </row>
    <row r="904" spans="27:34" x14ac:dyDescent="0.25">
      <c r="AA904" s="24"/>
      <c r="AB904" s="25"/>
      <c r="AC904" s="25"/>
      <c r="AD904" s="24"/>
      <c r="AE904" s="25"/>
      <c r="AF904" s="25"/>
      <c r="AG904" s="25"/>
      <c r="AH904" s="24"/>
    </row>
    <row r="905" spans="27:34" x14ac:dyDescent="0.25">
      <c r="AA905" s="24"/>
      <c r="AB905" s="25"/>
      <c r="AC905" s="25"/>
      <c r="AD905" s="24"/>
      <c r="AE905" s="25"/>
      <c r="AF905" s="25"/>
      <c r="AG905" s="25"/>
      <c r="AH905" s="24"/>
    </row>
    <row r="906" spans="27:34" x14ac:dyDescent="0.25">
      <c r="AA906" s="24"/>
      <c r="AB906" s="25"/>
      <c r="AC906" s="25"/>
      <c r="AD906" s="24"/>
      <c r="AE906" s="25"/>
      <c r="AF906" s="25"/>
      <c r="AG906" s="25"/>
      <c r="AH906" s="24"/>
    </row>
    <row r="907" spans="27:34" x14ac:dyDescent="0.25">
      <c r="AA907" s="24"/>
      <c r="AB907" s="25"/>
      <c r="AC907" s="25"/>
      <c r="AD907" s="24"/>
      <c r="AE907" s="25"/>
      <c r="AF907" s="25"/>
      <c r="AG907" s="25"/>
      <c r="AH907" s="24"/>
    </row>
    <row r="908" spans="27:34" x14ac:dyDescent="0.25">
      <c r="AA908" s="24"/>
      <c r="AB908" s="25"/>
      <c r="AC908" s="25"/>
      <c r="AD908" s="24"/>
      <c r="AE908" s="25"/>
      <c r="AF908" s="25"/>
      <c r="AG908" s="25"/>
      <c r="AH908" s="24"/>
    </row>
    <row r="909" spans="27:34" x14ac:dyDescent="0.25">
      <c r="AA909" s="24"/>
      <c r="AB909" s="25"/>
      <c r="AC909" s="25"/>
      <c r="AD909" s="24"/>
      <c r="AE909" s="25"/>
      <c r="AF909" s="25"/>
      <c r="AG909" s="25"/>
      <c r="AH909" s="24"/>
    </row>
    <row r="910" spans="27:34" x14ac:dyDescent="0.25">
      <c r="AA910" s="24"/>
      <c r="AB910" s="25"/>
      <c r="AC910" s="25"/>
      <c r="AD910" s="24"/>
      <c r="AE910" s="25"/>
      <c r="AF910" s="25"/>
      <c r="AG910" s="25"/>
      <c r="AH910" s="24"/>
    </row>
    <row r="911" spans="27:34" x14ac:dyDescent="0.25">
      <c r="AA911" s="24"/>
      <c r="AB911" s="25"/>
      <c r="AC911" s="25"/>
      <c r="AD911" s="24"/>
      <c r="AE911" s="25"/>
      <c r="AF911" s="25"/>
      <c r="AG911" s="25"/>
      <c r="AH911" s="24"/>
    </row>
    <row r="912" spans="27:34" x14ac:dyDescent="0.25">
      <c r="AA912" s="24"/>
      <c r="AB912" s="25"/>
      <c r="AC912" s="25"/>
      <c r="AD912" s="24"/>
      <c r="AE912" s="25"/>
      <c r="AF912" s="25"/>
      <c r="AG912" s="25"/>
      <c r="AH912" s="24"/>
    </row>
    <row r="913" spans="27:34" x14ac:dyDescent="0.25">
      <c r="AA913" s="24"/>
      <c r="AB913" s="25"/>
      <c r="AC913" s="25"/>
      <c r="AD913" s="24"/>
      <c r="AE913" s="25"/>
      <c r="AF913" s="25"/>
      <c r="AG913" s="25"/>
      <c r="AH913" s="24"/>
    </row>
    <row r="914" spans="27:34" x14ac:dyDescent="0.25">
      <c r="AA914" s="24"/>
      <c r="AB914" s="25"/>
      <c r="AC914" s="25"/>
      <c r="AD914" s="24"/>
      <c r="AE914" s="25"/>
      <c r="AF914" s="25"/>
      <c r="AG914" s="25"/>
      <c r="AH914" s="24"/>
    </row>
    <row r="915" spans="27:34" x14ac:dyDescent="0.25">
      <c r="AA915" s="24"/>
      <c r="AB915" s="25"/>
      <c r="AC915" s="25"/>
      <c r="AD915" s="24"/>
      <c r="AE915" s="25"/>
      <c r="AF915" s="25"/>
      <c r="AG915" s="25"/>
      <c r="AH915" s="24"/>
    </row>
    <row r="916" spans="27:34" x14ac:dyDescent="0.25">
      <c r="AA916" s="24"/>
      <c r="AB916" s="25"/>
      <c r="AC916" s="25"/>
      <c r="AD916" s="24"/>
      <c r="AE916" s="25"/>
      <c r="AF916" s="25"/>
      <c r="AG916" s="25"/>
      <c r="AH916" s="24"/>
    </row>
    <row r="917" spans="27:34" x14ac:dyDescent="0.25">
      <c r="AA917" s="24"/>
      <c r="AB917" s="25"/>
      <c r="AC917" s="25"/>
      <c r="AD917" s="24"/>
      <c r="AE917" s="25"/>
      <c r="AF917" s="25"/>
      <c r="AG917" s="25"/>
      <c r="AH917" s="24"/>
    </row>
    <row r="918" spans="27:34" x14ac:dyDescent="0.25">
      <c r="AA918" s="24"/>
      <c r="AB918" s="25"/>
      <c r="AC918" s="25"/>
      <c r="AD918" s="24"/>
      <c r="AE918" s="25"/>
      <c r="AF918" s="25"/>
      <c r="AG918" s="25"/>
      <c r="AH918" s="24"/>
    </row>
    <row r="919" spans="27:34" x14ac:dyDescent="0.25">
      <c r="AA919" s="24"/>
      <c r="AB919" s="25"/>
      <c r="AC919" s="25"/>
      <c r="AD919" s="24"/>
      <c r="AE919" s="25"/>
      <c r="AF919" s="25"/>
      <c r="AG919" s="25"/>
      <c r="AH919" s="24"/>
    </row>
    <row r="920" spans="27:34" x14ac:dyDescent="0.25">
      <c r="AA920" s="24"/>
      <c r="AB920" s="25"/>
      <c r="AC920" s="25"/>
      <c r="AD920" s="24"/>
      <c r="AE920" s="25"/>
      <c r="AF920" s="25"/>
      <c r="AG920" s="25"/>
      <c r="AH920" s="24"/>
    </row>
    <row r="921" spans="27:34" x14ac:dyDescent="0.25">
      <c r="AA921" s="24"/>
      <c r="AB921" s="25"/>
      <c r="AC921" s="25"/>
      <c r="AD921" s="24"/>
      <c r="AE921" s="25"/>
      <c r="AF921" s="25"/>
      <c r="AG921" s="25"/>
      <c r="AH921" s="24"/>
    </row>
    <row r="922" spans="27:34" x14ac:dyDescent="0.25">
      <c r="AA922" s="24"/>
      <c r="AB922" s="25"/>
      <c r="AC922" s="25"/>
      <c r="AD922" s="24"/>
      <c r="AE922" s="25"/>
      <c r="AF922" s="25"/>
      <c r="AG922" s="25"/>
      <c r="AH922" s="24"/>
    </row>
    <row r="923" spans="27:34" x14ac:dyDescent="0.25">
      <c r="AA923" s="24"/>
      <c r="AB923" s="25"/>
      <c r="AC923" s="25"/>
      <c r="AD923" s="24"/>
      <c r="AE923" s="25"/>
      <c r="AF923" s="25"/>
      <c r="AG923" s="25"/>
      <c r="AH923" s="24"/>
    </row>
    <row r="924" spans="27:34" x14ac:dyDescent="0.25">
      <c r="AA924" s="24"/>
      <c r="AB924" s="25"/>
      <c r="AC924" s="25"/>
      <c r="AD924" s="24"/>
      <c r="AE924" s="25"/>
      <c r="AF924" s="25"/>
      <c r="AG924" s="25"/>
      <c r="AH924" s="24"/>
    </row>
    <row r="925" spans="27:34" x14ac:dyDescent="0.25">
      <c r="AA925" s="24"/>
      <c r="AB925" s="25"/>
      <c r="AC925" s="25"/>
      <c r="AD925" s="24"/>
      <c r="AE925" s="25"/>
      <c r="AF925" s="25"/>
      <c r="AG925" s="25"/>
      <c r="AH925" s="24"/>
    </row>
    <row r="926" spans="27:34" x14ac:dyDescent="0.25">
      <c r="AA926" s="24"/>
      <c r="AB926" s="25"/>
      <c r="AC926" s="25"/>
      <c r="AD926" s="24"/>
      <c r="AE926" s="25"/>
      <c r="AF926" s="25"/>
      <c r="AG926" s="25"/>
      <c r="AH926" s="24"/>
    </row>
    <row r="927" spans="27:34" x14ac:dyDescent="0.25">
      <c r="AA927" s="24"/>
      <c r="AB927" s="25"/>
      <c r="AC927" s="25"/>
      <c r="AD927" s="24"/>
      <c r="AE927" s="25"/>
      <c r="AF927" s="25"/>
      <c r="AG927" s="25"/>
      <c r="AH927" s="24"/>
    </row>
    <row r="928" spans="27:34" x14ac:dyDescent="0.25">
      <c r="AA928" s="24"/>
      <c r="AB928" s="25"/>
      <c r="AC928" s="25"/>
      <c r="AD928" s="24"/>
      <c r="AE928" s="25"/>
      <c r="AF928" s="25"/>
      <c r="AG928" s="25"/>
      <c r="AH928" s="24"/>
    </row>
    <row r="929" spans="27:34" x14ac:dyDescent="0.25">
      <c r="AA929" s="24"/>
      <c r="AB929" s="25"/>
      <c r="AC929" s="25"/>
      <c r="AD929" s="24"/>
      <c r="AE929" s="25"/>
      <c r="AF929" s="25"/>
      <c r="AG929" s="25"/>
      <c r="AH929" s="24"/>
    </row>
    <row r="930" spans="27:34" x14ac:dyDescent="0.25">
      <c r="AA930" s="24"/>
      <c r="AB930" s="25"/>
      <c r="AC930" s="25"/>
      <c r="AD930" s="24"/>
      <c r="AE930" s="25"/>
      <c r="AF930" s="25"/>
      <c r="AG930" s="25"/>
      <c r="AH930" s="24"/>
    </row>
    <row r="931" spans="27:34" x14ac:dyDescent="0.25">
      <c r="AA931" s="24"/>
      <c r="AB931" s="25"/>
      <c r="AC931" s="25"/>
      <c r="AD931" s="24"/>
      <c r="AE931" s="25"/>
      <c r="AF931" s="25"/>
      <c r="AG931" s="25"/>
      <c r="AH931" s="24"/>
    </row>
    <row r="932" spans="27:34" x14ac:dyDescent="0.25">
      <c r="AA932" s="24"/>
      <c r="AB932" s="25"/>
      <c r="AC932" s="25"/>
      <c r="AD932" s="24"/>
      <c r="AE932" s="25"/>
      <c r="AF932" s="25"/>
      <c r="AG932" s="25"/>
      <c r="AH932" s="24"/>
    </row>
    <row r="933" spans="27:34" x14ac:dyDescent="0.25">
      <c r="AA933" s="24"/>
      <c r="AB933" s="25"/>
      <c r="AC933" s="25"/>
      <c r="AD933" s="24"/>
      <c r="AE933" s="25"/>
      <c r="AF933" s="25"/>
      <c r="AG933" s="25"/>
      <c r="AH933" s="24"/>
    </row>
    <row r="934" spans="27:34" x14ac:dyDescent="0.25">
      <c r="AA934" s="24"/>
      <c r="AB934" s="25"/>
      <c r="AC934" s="25"/>
      <c r="AD934" s="24"/>
      <c r="AE934" s="25"/>
      <c r="AF934" s="25"/>
      <c r="AG934" s="25"/>
      <c r="AH934" s="24"/>
    </row>
    <row r="935" spans="27:34" x14ac:dyDescent="0.25">
      <c r="AA935" s="24"/>
      <c r="AB935" s="25"/>
      <c r="AC935" s="25"/>
      <c r="AD935" s="24"/>
      <c r="AE935" s="25"/>
      <c r="AF935" s="25"/>
      <c r="AG935" s="25"/>
      <c r="AH935" s="24"/>
    </row>
    <row r="936" spans="27:34" x14ac:dyDescent="0.25">
      <c r="AA936" s="24"/>
      <c r="AB936" s="25"/>
      <c r="AC936" s="25"/>
      <c r="AD936" s="24"/>
      <c r="AE936" s="25"/>
      <c r="AF936" s="25"/>
      <c r="AG936" s="25"/>
      <c r="AH936" s="24"/>
    </row>
    <row r="937" spans="27:34" x14ac:dyDescent="0.25">
      <c r="AA937" s="24"/>
      <c r="AB937" s="25"/>
      <c r="AC937" s="25"/>
      <c r="AD937" s="24"/>
      <c r="AE937" s="25"/>
      <c r="AF937" s="25"/>
      <c r="AG937" s="25"/>
      <c r="AH937" s="24"/>
    </row>
    <row r="938" spans="27:34" x14ac:dyDescent="0.25">
      <c r="AA938" s="24"/>
      <c r="AB938" s="25"/>
      <c r="AC938" s="25"/>
      <c r="AD938" s="24"/>
      <c r="AE938" s="25"/>
      <c r="AF938" s="25"/>
      <c r="AG938" s="25"/>
      <c r="AH938" s="24"/>
    </row>
    <row r="939" spans="27:34" x14ac:dyDescent="0.25">
      <c r="AA939" s="24"/>
      <c r="AB939" s="25"/>
      <c r="AC939" s="25"/>
      <c r="AD939" s="24"/>
      <c r="AE939" s="25"/>
      <c r="AF939" s="25"/>
      <c r="AG939" s="25"/>
      <c r="AH939" s="24"/>
    </row>
    <row r="940" spans="27:34" x14ac:dyDescent="0.25">
      <c r="AA940" s="24"/>
      <c r="AB940" s="25"/>
      <c r="AC940" s="25"/>
      <c r="AD940" s="24"/>
      <c r="AE940" s="25"/>
      <c r="AF940" s="25"/>
      <c r="AG940" s="25"/>
      <c r="AH940" s="24"/>
    </row>
    <row r="941" spans="27:34" x14ac:dyDescent="0.25">
      <c r="AA941" s="24"/>
      <c r="AB941" s="25"/>
      <c r="AC941" s="25"/>
      <c r="AD941" s="24"/>
      <c r="AE941" s="25"/>
      <c r="AF941" s="25"/>
      <c r="AG941" s="25"/>
      <c r="AH941" s="24"/>
    </row>
    <row r="942" spans="27:34" x14ac:dyDescent="0.25">
      <c r="AA942" s="24"/>
      <c r="AB942" s="25"/>
      <c r="AC942" s="25"/>
      <c r="AD942" s="24"/>
      <c r="AE942" s="25"/>
      <c r="AF942" s="25"/>
      <c r="AG942" s="25"/>
      <c r="AH942" s="24"/>
    </row>
    <row r="943" spans="27:34" x14ac:dyDescent="0.25">
      <c r="AA943" s="24"/>
      <c r="AB943" s="25"/>
      <c r="AC943" s="25"/>
      <c r="AD943" s="24"/>
      <c r="AE943" s="25"/>
      <c r="AF943" s="25"/>
      <c r="AG943" s="25"/>
      <c r="AH943" s="24"/>
    </row>
    <row r="944" spans="27:34" x14ac:dyDescent="0.25">
      <c r="AA944" s="24"/>
      <c r="AB944" s="25"/>
      <c r="AC944" s="25"/>
      <c r="AD944" s="24"/>
      <c r="AE944" s="25"/>
      <c r="AF944" s="25"/>
      <c r="AG944" s="25"/>
      <c r="AH944" s="24"/>
    </row>
    <row r="945" spans="27:34" x14ac:dyDescent="0.25">
      <c r="AA945" s="24"/>
      <c r="AB945" s="25"/>
      <c r="AC945" s="25"/>
      <c r="AD945" s="24"/>
      <c r="AE945" s="25"/>
      <c r="AF945" s="25"/>
      <c r="AG945" s="25"/>
      <c r="AH945" s="24"/>
    </row>
    <row r="946" spans="27:34" x14ac:dyDescent="0.25">
      <c r="AA946" s="24"/>
      <c r="AB946" s="25"/>
      <c r="AC946" s="25"/>
      <c r="AD946" s="24"/>
      <c r="AE946" s="25"/>
      <c r="AF946" s="25"/>
      <c r="AG946" s="25"/>
      <c r="AH946" s="24"/>
    </row>
    <row r="947" spans="27:34" x14ac:dyDescent="0.25">
      <c r="AA947" s="24"/>
      <c r="AB947" s="25"/>
      <c r="AC947" s="25"/>
      <c r="AD947" s="24"/>
      <c r="AE947" s="25"/>
      <c r="AF947" s="25"/>
      <c r="AG947" s="25"/>
      <c r="AH947" s="24"/>
    </row>
    <row r="948" spans="27:34" x14ac:dyDescent="0.25">
      <c r="AA948" s="24"/>
      <c r="AB948" s="25"/>
      <c r="AC948" s="25"/>
      <c r="AD948" s="24"/>
      <c r="AE948" s="25"/>
      <c r="AF948" s="25"/>
      <c r="AG948" s="25"/>
      <c r="AH948" s="24"/>
    </row>
    <row r="949" spans="27:34" x14ac:dyDescent="0.25">
      <c r="AA949" s="24"/>
      <c r="AB949" s="25"/>
      <c r="AC949" s="25"/>
      <c r="AD949" s="24"/>
      <c r="AE949" s="25"/>
      <c r="AF949" s="25"/>
      <c r="AG949" s="25"/>
      <c r="AH949" s="24"/>
    </row>
    <row r="950" spans="27:34" x14ac:dyDescent="0.25">
      <c r="AA950" s="24"/>
      <c r="AB950" s="25"/>
      <c r="AC950" s="25"/>
      <c r="AD950" s="24"/>
      <c r="AE950" s="25"/>
      <c r="AF950" s="25"/>
      <c r="AG950" s="25"/>
      <c r="AH950" s="24"/>
    </row>
    <row r="951" spans="27:34" x14ac:dyDescent="0.25">
      <c r="AA951" s="24"/>
      <c r="AB951" s="25"/>
      <c r="AC951" s="25"/>
      <c r="AD951" s="24"/>
      <c r="AE951" s="25"/>
      <c r="AF951" s="25"/>
      <c r="AG951" s="25"/>
      <c r="AH951" s="24"/>
    </row>
    <row r="952" spans="27:34" x14ac:dyDescent="0.25">
      <c r="AA952" s="24"/>
      <c r="AB952" s="25"/>
      <c r="AC952" s="25"/>
      <c r="AD952" s="24"/>
      <c r="AE952" s="25"/>
      <c r="AF952" s="25"/>
      <c r="AG952" s="25"/>
      <c r="AH952" s="24"/>
    </row>
    <row r="953" spans="27:34" x14ac:dyDescent="0.25">
      <c r="AA953" s="24"/>
      <c r="AB953" s="25"/>
      <c r="AC953" s="25"/>
      <c r="AD953" s="24"/>
      <c r="AE953" s="25"/>
      <c r="AF953" s="25"/>
      <c r="AG953" s="25"/>
      <c r="AH953" s="24"/>
    </row>
    <row r="954" spans="27:34" x14ac:dyDescent="0.25">
      <c r="AA954" s="24"/>
      <c r="AB954" s="25"/>
      <c r="AC954" s="25"/>
      <c r="AD954" s="24"/>
      <c r="AE954" s="25"/>
      <c r="AF954" s="25"/>
      <c r="AG954" s="25"/>
      <c r="AH954" s="24"/>
    </row>
    <row r="955" spans="27:34" x14ac:dyDescent="0.25">
      <c r="AA955" s="24"/>
      <c r="AB955" s="25"/>
      <c r="AC955" s="25"/>
      <c r="AD955" s="24"/>
      <c r="AE955" s="25"/>
      <c r="AF955" s="25"/>
      <c r="AG955" s="25"/>
      <c r="AH955" s="24"/>
    </row>
    <row r="956" spans="27:34" x14ac:dyDescent="0.25">
      <c r="AA956" s="24"/>
      <c r="AB956" s="25"/>
      <c r="AC956" s="25"/>
      <c r="AD956" s="24"/>
      <c r="AE956" s="25"/>
      <c r="AF956" s="25"/>
      <c r="AG956" s="25"/>
      <c r="AH956" s="24"/>
    </row>
    <row r="957" spans="27:34" x14ac:dyDescent="0.25">
      <c r="AA957" s="24"/>
      <c r="AB957" s="25"/>
      <c r="AC957" s="25"/>
      <c r="AD957" s="24"/>
      <c r="AE957" s="25"/>
      <c r="AF957" s="25"/>
      <c r="AG957" s="25"/>
      <c r="AH957" s="24"/>
    </row>
    <row r="958" spans="27:34" x14ac:dyDescent="0.25">
      <c r="AA958" s="24"/>
      <c r="AB958" s="25"/>
      <c r="AC958" s="25"/>
      <c r="AD958" s="24"/>
      <c r="AE958" s="25"/>
      <c r="AF958" s="25"/>
      <c r="AG958" s="25"/>
      <c r="AH958" s="24"/>
    </row>
    <row r="959" spans="27:34" x14ac:dyDescent="0.25">
      <c r="AA959" s="24"/>
      <c r="AB959" s="25"/>
      <c r="AC959" s="25"/>
      <c r="AD959" s="24"/>
      <c r="AE959" s="25"/>
      <c r="AF959" s="25"/>
      <c r="AG959" s="25"/>
      <c r="AH959" s="24"/>
    </row>
    <row r="960" spans="27:34" x14ac:dyDescent="0.25">
      <c r="AA960" s="24"/>
      <c r="AB960" s="25"/>
      <c r="AC960" s="25"/>
      <c r="AD960" s="24"/>
      <c r="AE960" s="25"/>
      <c r="AF960" s="25"/>
      <c r="AG960" s="25"/>
      <c r="AH960" s="24"/>
    </row>
    <row r="961" spans="27:34" x14ac:dyDescent="0.25">
      <c r="AA961" s="24"/>
      <c r="AB961" s="25"/>
      <c r="AC961" s="25"/>
      <c r="AD961" s="24"/>
      <c r="AE961" s="25"/>
      <c r="AF961" s="25"/>
      <c r="AG961" s="25"/>
      <c r="AH961" s="24"/>
    </row>
    <row r="962" spans="27:34" x14ac:dyDescent="0.25">
      <c r="AA962" s="24"/>
      <c r="AB962" s="25"/>
      <c r="AC962" s="25"/>
      <c r="AD962" s="24"/>
      <c r="AE962" s="25"/>
      <c r="AF962" s="25"/>
      <c r="AG962" s="25"/>
      <c r="AH962" s="24"/>
    </row>
    <row r="963" spans="27:34" x14ac:dyDescent="0.25">
      <c r="AA963" s="24"/>
      <c r="AB963" s="25"/>
      <c r="AC963" s="25"/>
      <c r="AD963" s="24"/>
      <c r="AE963" s="25"/>
      <c r="AF963" s="25"/>
      <c r="AG963" s="25"/>
      <c r="AH963" s="24"/>
    </row>
    <row r="964" spans="27:34" x14ac:dyDescent="0.25">
      <c r="AA964" s="24"/>
      <c r="AB964" s="25"/>
      <c r="AC964" s="25"/>
      <c r="AD964" s="24"/>
      <c r="AE964" s="25"/>
      <c r="AF964" s="25"/>
      <c r="AG964" s="25"/>
      <c r="AH964" s="24"/>
    </row>
    <row r="965" spans="27:34" x14ac:dyDescent="0.25">
      <c r="AA965" s="24"/>
      <c r="AB965" s="25"/>
      <c r="AC965" s="25"/>
      <c r="AD965" s="24"/>
      <c r="AE965" s="25"/>
      <c r="AF965" s="25"/>
      <c r="AG965" s="25"/>
      <c r="AH965" s="24"/>
    </row>
    <row r="966" spans="27:34" x14ac:dyDescent="0.25">
      <c r="AA966" s="24"/>
      <c r="AB966" s="25"/>
      <c r="AC966" s="25"/>
      <c r="AD966" s="24"/>
      <c r="AE966" s="25"/>
      <c r="AF966" s="25"/>
      <c r="AG966" s="25"/>
      <c r="AH966" s="24"/>
    </row>
    <row r="967" spans="27:34" x14ac:dyDescent="0.25">
      <c r="AA967" s="24"/>
      <c r="AB967" s="25"/>
      <c r="AC967" s="25"/>
      <c r="AD967" s="24"/>
      <c r="AE967" s="25"/>
      <c r="AF967" s="25"/>
      <c r="AG967" s="25"/>
      <c r="AH967" s="24"/>
    </row>
    <row r="968" spans="27:34" x14ac:dyDescent="0.25">
      <c r="AA968" s="24"/>
      <c r="AB968" s="25"/>
      <c r="AC968" s="25"/>
      <c r="AD968" s="24"/>
      <c r="AE968" s="25"/>
      <c r="AF968" s="25"/>
      <c r="AG968" s="25"/>
      <c r="AH968" s="24"/>
    </row>
    <row r="969" spans="27:34" x14ac:dyDescent="0.25">
      <c r="AA969" s="24"/>
      <c r="AB969" s="25"/>
      <c r="AC969" s="25"/>
      <c r="AD969" s="24"/>
      <c r="AE969" s="25"/>
      <c r="AF969" s="25"/>
      <c r="AG969" s="25"/>
      <c r="AH969" s="24"/>
    </row>
    <row r="970" spans="27:34" x14ac:dyDescent="0.25">
      <c r="AA970" s="24"/>
      <c r="AB970" s="25"/>
      <c r="AC970" s="25"/>
      <c r="AD970" s="24"/>
      <c r="AE970" s="25"/>
      <c r="AF970" s="25"/>
      <c r="AG970" s="25"/>
      <c r="AH970" s="24"/>
    </row>
    <row r="971" spans="27:34" x14ac:dyDescent="0.25">
      <c r="AA971" s="24"/>
      <c r="AB971" s="25"/>
      <c r="AC971" s="25"/>
      <c r="AD971" s="24"/>
      <c r="AE971" s="25"/>
      <c r="AF971" s="25"/>
      <c r="AG971" s="25"/>
      <c r="AH971" s="24"/>
    </row>
    <row r="972" spans="27:34" x14ac:dyDescent="0.25">
      <c r="AA972" s="24"/>
      <c r="AB972" s="25"/>
      <c r="AC972" s="25"/>
      <c r="AD972" s="24"/>
      <c r="AE972" s="25"/>
      <c r="AF972" s="25"/>
      <c r="AG972" s="25"/>
      <c r="AH972" s="24"/>
    </row>
    <row r="973" spans="27:34" x14ac:dyDescent="0.25">
      <c r="AA973" s="24"/>
      <c r="AB973" s="25"/>
      <c r="AC973" s="25"/>
      <c r="AD973" s="24"/>
      <c r="AE973" s="25"/>
      <c r="AF973" s="25"/>
      <c r="AG973" s="25"/>
      <c r="AH973" s="24"/>
    </row>
    <row r="974" spans="27:34" x14ac:dyDescent="0.25">
      <c r="AA974" s="24"/>
      <c r="AB974" s="25"/>
      <c r="AC974" s="25"/>
      <c r="AD974" s="24"/>
      <c r="AE974" s="25"/>
      <c r="AF974" s="25"/>
      <c r="AG974" s="25"/>
      <c r="AH974" s="24"/>
    </row>
    <row r="975" spans="27:34" x14ac:dyDescent="0.25">
      <c r="AA975" s="24"/>
      <c r="AB975" s="25"/>
      <c r="AC975" s="25"/>
      <c r="AD975" s="24"/>
      <c r="AE975" s="25"/>
      <c r="AF975" s="25"/>
      <c r="AG975" s="25"/>
      <c r="AH975" s="24"/>
    </row>
    <row r="976" spans="27:34" x14ac:dyDescent="0.25">
      <c r="AA976" s="24"/>
      <c r="AB976" s="25"/>
      <c r="AC976" s="25"/>
      <c r="AD976" s="24"/>
      <c r="AE976" s="25"/>
      <c r="AF976" s="25"/>
      <c r="AG976" s="25"/>
      <c r="AH976" s="24"/>
    </row>
    <row r="977" spans="27:34" x14ac:dyDescent="0.25">
      <c r="AA977" s="24"/>
      <c r="AB977" s="25"/>
      <c r="AC977" s="25"/>
      <c r="AD977" s="24"/>
      <c r="AE977" s="25"/>
      <c r="AF977" s="25"/>
      <c r="AG977" s="25"/>
      <c r="AH977" s="24"/>
    </row>
    <row r="978" spans="27:34" x14ac:dyDescent="0.25">
      <c r="AA978" s="24"/>
      <c r="AB978" s="25"/>
      <c r="AC978" s="25"/>
      <c r="AD978" s="24"/>
      <c r="AE978" s="25"/>
      <c r="AF978" s="25"/>
      <c r="AG978" s="25"/>
      <c r="AH978" s="24"/>
    </row>
    <row r="979" spans="27:34" x14ac:dyDescent="0.25">
      <c r="AA979" s="24"/>
      <c r="AB979" s="25"/>
      <c r="AC979" s="25"/>
      <c r="AD979" s="24"/>
      <c r="AE979" s="25"/>
      <c r="AF979" s="25"/>
      <c r="AG979" s="25"/>
      <c r="AH979" s="24"/>
    </row>
    <row r="980" spans="27:34" x14ac:dyDescent="0.25">
      <c r="AA980" s="24"/>
      <c r="AB980" s="25"/>
      <c r="AC980" s="25"/>
      <c r="AD980" s="24"/>
      <c r="AE980" s="25"/>
      <c r="AF980" s="25"/>
      <c r="AG980" s="25"/>
      <c r="AH980" s="24"/>
    </row>
    <row r="981" spans="27:34" x14ac:dyDescent="0.25">
      <c r="AA981" s="24"/>
      <c r="AB981" s="25"/>
      <c r="AC981" s="25"/>
      <c r="AD981" s="24"/>
      <c r="AE981" s="25"/>
      <c r="AF981" s="25"/>
      <c r="AG981" s="25"/>
      <c r="AH981" s="24"/>
    </row>
    <row r="982" spans="27:34" x14ac:dyDescent="0.25">
      <c r="AA982" s="24"/>
      <c r="AB982" s="25"/>
      <c r="AC982" s="25"/>
      <c r="AD982" s="24"/>
      <c r="AE982" s="25"/>
      <c r="AF982" s="25"/>
      <c r="AG982" s="25"/>
      <c r="AH982" s="24"/>
    </row>
    <row r="983" spans="27:34" x14ac:dyDescent="0.25">
      <c r="AA983" s="24"/>
      <c r="AB983" s="25"/>
      <c r="AC983" s="25"/>
      <c r="AD983" s="24"/>
      <c r="AE983" s="25"/>
      <c r="AF983" s="25"/>
      <c r="AG983" s="25"/>
      <c r="AH983" s="24"/>
    </row>
    <row r="984" spans="27:34" x14ac:dyDescent="0.25">
      <c r="AA984" s="24"/>
      <c r="AB984" s="25"/>
      <c r="AC984" s="25"/>
      <c r="AD984" s="24"/>
      <c r="AE984" s="25"/>
      <c r="AF984" s="25"/>
      <c r="AG984" s="25"/>
      <c r="AH984" s="24"/>
    </row>
    <row r="985" spans="27:34" x14ac:dyDescent="0.25">
      <c r="AA985" s="24"/>
      <c r="AB985" s="25"/>
      <c r="AC985" s="25"/>
      <c r="AD985" s="24"/>
      <c r="AE985" s="25"/>
      <c r="AF985" s="25"/>
      <c r="AG985" s="25"/>
      <c r="AH985" s="24"/>
    </row>
    <row r="986" spans="27:34" x14ac:dyDescent="0.25">
      <c r="AA986" s="24"/>
      <c r="AB986" s="25"/>
      <c r="AC986" s="25"/>
      <c r="AD986" s="24"/>
      <c r="AE986" s="25"/>
      <c r="AF986" s="25"/>
      <c r="AG986" s="25"/>
      <c r="AH986" s="24"/>
    </row>
    <row r="987" spans="27:34" x14ac:dyDescent="0.25">
      <c r="AA987" s="24"/>
      <c r="AB987" s="25"/>
      <c r="AC987" s="25"/>
      <c r="AD987" s="24"/>
      <c r="AE987" s="25"/>
      <c r="AF987" s="25"/>
      <c r="AG987" s="25"/>
      <c r="AH987" s="24"/>
    </row>
    <row r="988" spans="27:34" x14ac:dyDescent="0.25">
      <c r="AA988" s="24"/>
      <c r="AB988" s="25"/>
      <c r="AC988" s="25"/>
      <c r="AD988" s="24"/>
      <c r="AE988" s="25"/>
      <c r="AF988" s="25"/>
      <c r="AG988" s="25"/>
      <c r="AH988" s="24"/>
    </row>
    <row r="989" spans="27:34" x14ac:dyDescent="0.25">
      <c r="AA989" s="24"/>
      <c r="AB989" s="25"/>
      <c r="AC989" s="25"/>
      <c r="AD989" s="24"/>
      <c r="AE989" s="25"/>
      <c r="AF989" s="25"/>
      <c r="AG989" s="25"/>
      <c r="AH989" s="24"/>
    </row>
    <row r="990" spans="27:34" x14ac:dyDescent="0.25">
      <c r="AA990" s="24"/>
      <c r="AB990" s="25"/>
      <c r="AC990" s="25"/>
      <c r="AD990" s="24"/>
      <c r="AE990" s="25"/>
      <c r="AF990" s="25"/>
      <c r="AG990" s="25"/>
      <c r="AH990" s="24"/>
    </row>
    <row r="991" spans="27:34" x14ac:dyDescent="0.25">
      <c r="AA991" s="24"/>
      <c r="AB991" s="25"/>
      <c r="AC991" s="25"/>
      <c r="AD991" s="24"/>
      <c r="AE991" s="25"/>
      <c r="AF991" s="25"/>
      <c r="AG991" s="25"/>
      <c r="AH991" s="24"/>
    </row>
    <row r="992" spans="27:34" x14ac:dyDescent="0.25">
      <c r="AA992" s="24"/>
      <c r="AB992" s="25"/>
      <c r="AC992" s="25"/>
      <c r="AD992" s="24"/>
      <c r="AE992" s="25"/>
      <c r="AF992" s="25"/>
      <c r="AG992" s="25"/>
      <c r="AH992" s="24"/>
    </row>
    <row r="993" spans="27:34" x14ac:dyDescent="0.25">
      <c r="AA993" s="24"/>
      <c r="AB993" s="25"/>
      <c r="AC993" s="25"/>
      <c r="AD993" s="24"/>
      <c r="AE993" s="25"/>
      <c r="AF993" s="25"/>
      <c r="AG993" s="25"/>
      <c r="AH993" s="24"/>
    </row>
    <row r="994" spans="27:34" x14ac:dyDescent="0.25">
      <c r="AA994" s="24"/>
      <c r="AB994" s="25"/>
      <c r="AC994" s="25"/>
      <c r="AD994" s="24"/>
      <c r="AE994" s="25"/>
      <c r="AF994" s="25"/>
      <c r="AG994" s="25"/>
      <c r="AH994" s="24"/>
    </row>
    <row r="995" spans="27:34" x14ac:dyDescent="0.25">
      <c r="AA995" s="24"/>
      <c r="AB995" s="25"/>
      <c r="AC995" s="25"/>
      <c r="AD995" s="24"/>
      <c r="AE995" s="25"/>
      <c r="AF995" s="25"/>
      <c r="AG995" s="25"/>
      <c r="AH995" s="24"/>
    </row>
    <row r="996" spans="27:34" x14ac:dyDescent="0.25">
      <c r="AA996" s="24"/>
      <c r="AB996" s="25"/>
      <c r="AC996" s="25"/>
      <c r="AD996" s="24"/>
      <c r="AE996" s="25"/>
      <c r="AF996" s="25"/>
      <c r="AG996" s="25"/>
      <c r="AH996" s="24"/>
    </row>
    <row r="997" spans="27:34" x14ac:dyDescent="0.25">
      <c r="AA997" s="24"/>
      <c r="AB997" s="25"/>
      <c r="AC997" s="25"/>
      <c r="AD997" s="24"/>
      <c r="AE997" s="25"/>
      <c r="AF997" s="25"/>
      <c r="AG997" s="25"/>
      <c r="AH997" s="24"/>
    </row>
    <row r="998" spans="27:34" x14ac:dyDescent="0.25">
      <c r="AA998" s="24"/>
      <c r="AB998" s="25"/>
      <c r="AC998" s="25"/>
      <c r="AD998" s="24"/>
      <c r="AE998" s="25"/>
      <c r="AF998" s="25"/>
      <c r="AG998" s="25"/>
      <c r="AH998" s="24"/>
    </row>
    <row r="999" spans="27:34" x14ac:dyDescent="0.25">
      <c r="AA999" s="24"/>
      <c r="AB999" s="25"/>
      <c r="AC999" s="25"/>
      <c r="AD999" s="24"/>
      <c r="AE999" s="25"/>
      <c r="AF999" s="25"/>
      <c r="AG999" s="25"/>
      <c r="AH999" s="24"/>
    </row>
    <row r="1000" spans="27:34" x14ac:dyDescent="0.25">
      <c r="AA1000" s="24"/>
      <c r="AB1000" s="25"/>
      <c r="AC1000" s="25"/>
      <c r="AD1000" s="24"/>
      <c r="AE1000" s="25"/>
      <c r="AF1000" s="25"/>
      <c r="AG1000" s="25"/>
      <c r="AH1000" s="24"/>
    </row>
    <row r="1001" spans="27:34" x14ac:dyDescent="0.25">
      <c r="AA1001" s="24"/>
      <c r="AB1001" s="25"/>
      <c r="AC1001" s="25"/>
      <c r="AD1001" s="24"/>
      <c r="AE1001" s="25"/>
      <c r="AF1001" s="25"/>
      <c r="AG1001" s="25"/>
      <c r="AH1001" s="24"/>
    </row>
    <row r="1002" spans="27:34" x14ac:dyDescent="0.25">
      <c r="AA1002" s="24"/>
      <c r="AB1002" s="25"/>
      <c r="AC1002" s="25"/>
      <c r="AD1002" s="24"/>
      <c r="AE1002" s="25"/>
      <c r="AF1002" s="25"/>
      <c r="AG1002" s="25"/>
      <c r="AH1002" s="24"/>
    </row>
    <row r="1003" spans="27:34" x14ac:dyDescent="0.25">
      <c r="AA1003" s="24"/>
      <c r="AB1003" s="25"/>
      <c r="AC1003" s="25"/>
      <c r="AD1003" s="24"/>
      <c r="AE1003" s="25"/>
      <c r="AF1003" s="25"/>
      <c r="AG1003" s="25"/>
      <c r="AH1003" s="24"/>
    </row>
    <row r="1004" spans="27:34" x14ac:dyDescent="0.25">
      <c r="AA1004" s="24"/>
      <c r="AB1004" s="25"/>
      <c r="AC1004" s="25"/>
      <c r="AD1004" s="24"/>
      <c r="AE1004" s="25"/>
      <c r="AF1004" s="25"/>
      <c r="AG1004" s="25"/>
      <c r="AH1004" s="24"/>
    </row>
    <row r="1005" spans="27:34" x14ac:dyDescent="0.25">
      <c r="AA1005" s="24"/>
      <c r="AB1005" s="25"/>
      <c r="AC1005" s="25"/>
      <c r="AD1005" s="24"/>
      <c r="AE1005" s="25"/>
      <c r="AF1005" s="25"/>
      <c r="AG1005" s="25"/>
      <c r="AH1005" s="24"/>
    </row>
    <row r="1006" spans="27:34" x14ac:dyDescent="0.25">
      <c r="AA1006" s="24"/>
      <c r="AB1006" s="25"/>
      <c r="AC1006" s="25"/>
      <c r="AD1006" s="24"/>
      <c r="AE1006" s="25"/>
      <c r="AF1006" s="25"/>
      <c r="AG1006" s="25"/>
      <c r="AH1006" s="24"/>
    </row>
    <row r="1007" spans="27:34" x14ac:dyDescent="0.25">
      <c r="AA1007" s="24"/>
      <c r="AB1007" s="25"/>
      <c r="AC1007" s="25"/>
      <c r="AD1007" s="24"/>
      <c r="AE1007" s="25"/>
      <c r="AF1007" s="25"/>
      <c r="AG1007" s="25"/>
      <c r="AH1007" s="24"/>
    </row>
    <row r="1008" spans="27:34" x14ac:dyDescent="0.25">
      <c r="AA1008" s="24"/>
      <c r="AB1008" s="25"/>
      <c r="AC1008" s="25"/>
      <c r="AD1008" s="24"/>
      <c r="AE1008" s="25"/>
      <c r="AF1008" s="25"/>
      <c r="AG1008" s="25"/>
      <c r="AH1008" s="24"/>
    </row>
    <row r="1009" spans="27:34" x14ac:dyDescent="0.25">
      <c r="AA1009" s="24"/>
      <c r="AB1009" s="25"/>
      <c r="AC1009" s="25"/>
      <c r="AD1009" s="24"/>
      <c r="AE1009" s="25"/>
      <c r="AF1009" s="25"/>
      <c r="AG1009" s="25"/>
      <c r="AH1009" s="24"/>
    </row>
    <row r="1010" spans="27:34" x14ac:dyDescent="0.25">
      <c r="AA1010" s="24"/>
      <c r="AB1010" s="25"/>
      <c r="AC1010" s="25"/>
      <c r="AD1010" s="24"/>
      <c r="AE1010" s="25"/>
      <c r="AF1010" s="25"/>
      <c r="AG1010" s="25"/>
      <c r="AH1010" s="24"/>
    </row>
    <row r="1011" spans="27:34" x14ac:dyDescent="0.25">
      <c r="AA1011" s="24"/>
      <c r="AB1011" s="25"/>
      <c r="AC1011" s="25"/>
      <c r="AD1011" s="24"/>
      <c r="AE1011" s="25"/>
      <c r="AF1011" s="25"/>
      <c r="AG1011" s="25"/>
      <c r="AH1011" s="24"/>
    </row>
    <row r="1012" spans="27:34" x14ac:dyDescent="0.25">
      <c r="AA1012" s="24"/>
      <c r="AB1012" s="25"/>
      <c r="AC1012" s="25"/>
      <c r="AD1012" s="24"/>
      <c r="AE1012" s="25"/>
      <c r="AF1012" s="25"/>
      <c r="AG1012" s="25"/>
      <c r="AH1012" s="24"/>
    </row>
    <row r="1013" spans="27:34" x14ac:dyDescent="0.25">
      <c r="AA1013" s="24"/>
      <c r="AB1013" s="25"/>
      <c r="AC1013" s="25"/>
      <c r="AD1013" s="24"/>
      <c r="AE1013" s="25"/>
      <c r="AF1013" s="25"/>
      <c r="AG1013" s="25"/>
      <c r="AH1013" s="24"/>
    </row>
    <row r="1014" spans="27:34" x14ac:dyDescent="0.25">
      <c r="AA1014" s="24"/>
      <c r="AB1014" s="25"/>
      <c r="AC1014" s="25"/>
      <c r="AD1014" s="24"/>
      <c r="AE1014" s="25"/>
      <c r="AF1014" s="25"/>
      <c r="AG1014" s="25"/>
      <c r="AH1014" s="24"/>
    </row>
    <row r="1015" spans="27:34" x14ac:dyDescent="0.25">
      <c r="AA1015" s="24"/>
      <c r="AB1015" s="25"/>
      <c r="AC1015" s="25"/>
      <c r="AD1015" s="24"/>
      <c r="AE1015" s="25"/>
      <c r="AF1015" s="25"/>
      <c r="AG1015" s="25"/>
      <c r="AH1015" s="24"/>
    </row>
    <row r="1016" spans="27:34" x14ac:dyDescent="0.25">
      <c r="AA1016" s="24"/>
      <c r="AB1016" s="25"/>
      <c r="AC1016" s="25"/>
      <c r="AD1016" s="24"/>
      <c r="AE1016" s="25"/>
      <c r="AF1016" s="25"/>
      <c r="AG1016" s="25"/>
      <c r="AH1016" s="24"/>
    </row>
    <row r="1017" spans="27:34" x14ac:dyDescent="0.25">
      <c r="AA1017" s="24"/>
      <c r="AB1017" s="25"/>
      <c r="AC1017" s="25"/>
      <c r="AD1017" s="24"/>
      <c r="AE1017" s="25"/>
      <c r="AF1017" s="25"/>
      <c r="AG1017" s="25"/>
      <c r="AH1017" s="24"/>
    </row>
    <row r="1018" spans="27:34" x14ac:dyDescent="0.25">
      <c r="AA1018" s="24"/>
      <c r="AB1018" s="25"/>
      <c r="AC1018" s="25"/>
      <c r="AD1018" s="24"/>
      <c r="AE1018" s="25"/>
      <c r="AF1018" s="25"/>
      <c r="AG1018" s="25"/>
      <c r="AH1018" s="24"/>
    </row>
    <row r="1019" spans="27:34" x14ac:dyDescent="0.25">
      <c r="AA1019" s="24"/>
      <c r="AB1019" s="25"/>
      <c r="AC1019" s="25"/>
      <c r="AD1019" s="24"/>
      <c r="AE1019" s="25"/>
      <c r="AF1019" s="25"/>
      <c r="AG1019" s="25"/>
      <c r="AH1019" s="24"/>
    </row>
    <row r="1020" spans="27:34" x14ac:dyDescent="0.25">
      <c r="AA1020" s="24"/>
      <c r="AB1020" s="25"/>
      <c r="AC1020" s="25"/>
      <c r="AD1020" s="24"/>
      <c r="AE1020" s="25"/>
      <c r="AF1020" s="25"/>
      <c r="AG1020" s="25"/>
      <c r="AH1020" s="24"/>
    </row>
    <row r="1021" spans="27:34" x14ac:dyDescent="0.25">
      <c r="AA1021" s="24"/>
      <c r="AB1021" s="25"/>
      <c r="AC1021" s="25"/>
      <c r="AD1021" s="24"/>
      <c r="AE1021" s="25"/>
      <c r="AF1021" s="25"/>
      <c r="AG1021" s="25"/>
      <c r="AH1021" s="24"/>
    </row>
    <row r="1022" spans="27:34" x14ac:dyDescent="0.25">
      <c r="AA1022" s="24"/>
      <c r="AB1022" s="25"/>
      <c r="AC1022" s="25"/>
      <c r="AD1022" s="24"/>
      <c r="AE1022" s="25"/>
      <c r="AF1022" s="25"/>
      <c r="AG1022" s="25"/>
      <c r="AH1022" s="24"/>
    </row>
    <row r="1023" spans="27:34" x14ac:dyDescent="0.25">
      <c r="AA1023" s="24"/>
      <c r="AB1023" s="25"/>
      <c r="AC1023" s="25"/>
      <c r="AD1023" s="24"/>
      <c r="AE1023" s="25"/>
      <c r="AF1023" s="25"/>
      <c r="AG1023" s="25"/>
      <c r="AH1023" s="24"/>
    </row>
    <row r="1024" spans="27:34" x14ac:dyDescent="0.25">
      <c r="AA1024" s="24"/>
      <c r="AB1024" s="25"/>
      <c r="AC1024" s="25"/>
      <c r="AD1024" s="24"/>
      <c r="AE1024" s="25"/>
      <c r="AF1024" s="25"/>
      <c r="AG1024" s="25"/>
      <c r="AH1024" s="24"/>
    </row>
    <row r="1025" spans="27:34" x14ac:dyDescent="0.25">
      <c r="AA1025" s="24"/>
      <c r="AB1025" s="25"/>
      <c r="AC1025" s="25"/>
      <c r="AD1025" s="24"/>
      <c r="AE1025" s="25"/>
      <c r="AF1025" s="25"/>
      <c r="AG1025" s="25"/>
      <c r="AH1025" s="24"/>
    </row>
    <row r="1026" spans="27:34" x14ac:dyDescent="0.25">
      <c r="AA1026" s="24"/>
      <c r="AB1026" s="25"/>
      <c r="AC1026" s="25"/>
      <c r="AD1026" s="24"/>
      <c r="AE1026" s="25"/>
      <c r="AF1026" s="25"/>
      <c r="AG1026" s="25"/>
      <c r="AH1026" s="24"/>
    </row>
    <row r="1027" spans="27:34" x14ac:dyDescent="0.25">
      <c r="AA1027" s="24"/>
      <c r="AB1027" s="25"/>
      <c r="AC1027" s="25"/>
      <c r="AD1027" s="24"/>
      <c r="AE1027" s="25"/>
      <c r="AF1027" s="25"/>
      <c r="AG1027" s="25"/>
      <c r="AH1027" s="24"/>
    </row>
    <row r="1028" spans="27:34" x14ac:dyDescent="0.25">
      <c r="AA1028" s="24"/>
      <c r="AB1028" s="25"/>
      <c r="AC1028" s="25"/>
      <c r="AD1028" s="24"/>
      <c r="AE1028" s="25"/>
      <c r="AF1028" s="25"/>
      <c r="AG1028" s="25"/>
      <c r="AH1028" s="24"/>
    </row>
    <row r="1029" spans="27:34" x14ac:dyDescent="0.25">
      <c r="AA1029" s="24"/>
      <c r="AB1029" s="25"/>
      <c r="AC1029" s="25"/>
      <c r="AD1029" s="24"/>
      <c r="AE1029" s="25"/>
      <c r="AF1029" s="25"/>
      <c r="AG1029" s="25"/>
      <c r="AH1029" s="24"/>
    </row>
    <row r="1030" spans="27:34" x14ac:dyDescent="0.25">
      <c r="AA1030" s="24"/>
      <c r="AB1030" s="25"/>
      <c r="AC1030" s="25"/>
      <c r="AD1030" s="24"/>
      <c r="AE1030" s="25"/>
      <c r="AF1030" s="25"/>
      <c r="AG1030" s="25"/>
      <c r="AH1030" s="24"/>
    </row>
    <row r="1031" spans="27:34" x14ac:dyDescent="0.25">
      <c r="AA1031" s="24"/>
      <c r="AB1031" s="25"/>
      <c r="AC1031" s="25"/>
      <c r="AD1031" s="24"/>
      <c r="AE1031" s="25"/>
      <c r="AF1031" s="25"/>
      <c r="AG1031" s="25"/>
      <c r="AH1031" s="24"/>
    </row>
    <row r="1032" spans="27:34" x14ac:dyDescent="0.25">
      <c r="AA1032" s="24"/>
      <c r="AB1032" s="25"/>
      <c r="AC1032" s="25"/>
      <c r="AD1032" s="24"/>
      <c r="AE1032" s="25"/>
      <c r="AF1032" s="25"/>
      <c r="AG1032" s="25"/>
      <c r="AH1032" s="24"/>
    </row>
    <row r="1033" spans="27:34" x14ac:dyDescent="0.25">
      <c r="AA1033" s="24"/>
      <c r="AB1033" s="25"/>
      <c r="AC1033" s="25"/>
      <c r="AD1033" s="24"/>
      <c r="AE1033" s="25"/>
      <c r="AF1033" s="25"/>
      <c r="AG1033" s="25"/>
      <c r="AH1033" s="24"/>
    </row>
    <row r="1034" spans="27:34" x14ac:dyDescent="0.25">
      <c r="AA1034" s="24"/>
      <c r="AB1034" s="25"/>
      <c r="AC1034" s="25"/>
      <c r="AD1034" s="24"/>
      <c r="AE1034" s="25"/>
      <c r="AF1034" s="25"/>
      <c r="AG1034" s="25"/>
      <c r="AH1034" s="24"/>
    </row>
    <row r="1035" spans="27:34" x14ac:dyDescent="0.25">
      <c r="AA1035" s="24"/>
      <c r="AB1035" s="25"/>
      <c r="AC1035" s="25"/>
      <c r="AD1035" s="24"/>
      <c r="AE1035" s="25"/>
      <c r="AF1035" s="25"/>
      <c r="AG1035" s="25"/>
      <c r="AH1035" s="24"/>
    </row>
    <row r="1036" spans="27:34" x14ac:dyDescent="0.25">
      <c r="AA1036" s="24"/>
      <c r="AB1036" s="25"/>
      <c r="AC1036" s="25"/>
      <c r="AD1036" s="24"/>
      <c r="AE1036" s="25"/>
      <c r="AF1036" s="25"/>
      <c r="AG1036" s="25"/>
      <c r="AH1036" s="24"/>
    </row>
    <row r="1037" spans="27:34" x14ac:dyDescent="0.25">
      <c r="AA1037" s="24"/>
      <c r="AB1037" s="25"/>
      <c r="AC1037" s="25"/>
      <c r="AD1037" s="24"/>
      <c r="AE1037" s="25"/>
      <c r="AF1037" s="25"/>
      <c r="AG1037" s="25"/>
      <c r="AH1037" s="24"/>
    </row>
    <row r="1038" spans="27:34" x14ac:dyDescent="0.25">
      <c r="AA1038" s="24"/>
      <c r="AB1038" s="25"/>
      <c r="AC1038" s="25"/>
      <c r="AD1038" s="24"/>
      <c r="AE1038" s="25"/>
      <c r="AF1038" s="25"/>
      <c r="AG1038" s="25"/>
      <c r="AH1038" s="24"/>
    </row>
    <row r="1039" spans="27:34" x14ac:dyDescent="0.25">
      <c r="AA1039" s="24"/>
      <c r="AB1039" s="25"/>
      <c r="AC1039" s="25"/>
      <c r="AD1039" s="24"/>
      <c r="AE1039" s="25"/>
      <c r="AF1039" s="25"/>
      <c r="AG1039" s="25"/>
      <c r="AH1039" s="24"/>
    </row>
    <row r="1040" spans="27:34" x14ac:dyDescent="0.25">
      <c r="AA1040" s="24"/>
      <c r="AB1040" s="25"/>
      <c r="AC1040" s="25"/>
      <c r="AD1040" s="24"/>
      <c r="AE1040" s="25"/>
      <c r="AF1040" s="25"/>
      <c r="AG1040" s="25"/>
      <c r="AH1040" s="24"/>
    </row>
    <row r="1041" spans="27:34" x14ac:dyDescent="0.25">
      <c r="AA1041" s="24"/>
      <c r="AB1041" s="25"/>
      <c r="AC1041" s="25"/>
      <c r="AD1041" s="24"/>
      <c r="AE1041" s="25"/>
      <c r="AF1041" s="25"/>
      <c r="AG1041" s="25"/>
      <c r="AH1041" s="24"/>
    </row>
    <row r="1042" spans="27:34" x14ac:dyDescent="0.25">
      <c r="AA1042" s="24"/>
      <c r="AB1042" s="25"/>
      <c r="AC1042" s="25"/>
      <c r="AD1042" s="24"/>
      <c r="AE1042" s="25"/>
      <c r="AF1042" s="25"/>
      <c r="AG1042" s="25"/>
      <c r="AH1042" s="24"/>
    </row>
    <row r="1043" spans="27:34" x14ac:dyDescent="0.25">
      <c r="AA1043" s="24"/>
      <c r="AB1043" s="25"/>
      <c r="AC1043" s="25"/>
      <c r="AD1043" s="24"/>
      <c r="AE1043" s="25"/>
      <c r="AF1043" s="25"/>
      <c r="AG1043" s="25"/>
      <c r="AH1043" s="24"/>
    </row>
    <row r="1044" spans="27:34" x14ac:dyDescent="0.25">
      <c r="AA1044" s="24"/>
      <c r="AB1044" s="25"/>
      <c r="AC1044" s="25"/>
      <c r="AD1044" s="24"/>
      <c r="AE1044" s="25"/>
      <c r="AF1044" s="25"/>
      <c r="AG1044" s="25"/>
      <c r="AH1044" s="24"/>
    </row>
    <row r="1045" spans="27:34" x14ac:dyDescent="0.25">
      <c r="AA1045" s="24"/>
      <c r="AB1045" s="25"/>
      <c r="AC1045" s="25"/>
      <c r="AD1045" s="24"/>
      <c r="AE1045" s="25"/>
      <c r="AF1045" s="25"/>
      <c r="AG1045" s="25"/>
      <c r="AH1045" s="24"/>
    </row>
    <row r="1046" spans="27:34" x14ac:dyDescent="0.25">
      <c r="AA1046" s="24"/>
      <c r="AB1046" s="25"/>
      <c r="AC1046" s="25"/>
      <c r="AD1046" s="24"/>
      <c r="AE1046" s="25"/>
      <c r="AF1046" s="25"/>
      <c r="AG1046" s="25"/>
      <c r="AH1046" s="24"/>
    </row>
    <row r="1047" spans="27:34" x14ac:dyDescent="0.25">
      <c r="AA1047" s="24"/>
      <c r="AB1047" s="25"/>
      <c r="AC1047" s="25"/>
      <c r="AD1047" s="24"/>
      <c r="AE1047" s="25"/>
      <c r="AF1047" s="25"/>
      <c r="AG1047" s="25"/>
      <c r="AH1047" s="24"/>
    </row>
    <row r="1048" spans="27:34" x14ac:dyDescent="0.25">
      <c r="AA1048" s="24"/>
      <c r="AB1048" s="25"/>
      <c r="AC1048" s="25"/>
      <c r="AD1048" s="24"/>
      <c r="AE1048" s="25"/>
      <c r="AF1048" s="25"/>
      <c r="AG1048" s="25"/>
      <c r="AH1048" s="24"/>
    </row>
    <row r="1049" spans="27:34" x14ac:dyDescent="0.25">
      <c r="AA1049" s="24"/>
      <c r="AB1049" s="25"/>
      <c r="AC1049" s="25"/>
      <c r="AD1049" s="24"/>
      <c r="AE1049" s="25"/>
      <c r="AF1049" s="25"/>
      <c r="AG1049" s="25"/>
      <c r="AH1049" s="24"/>
    </row>
    <row r="1050" spans="27:34" x14ac:dyDescent="0.25">
      <c r="AA1050" s="24"/>
      <c r="AB1050" s="25"/>
      <c r="AC1050" s="25"/>
      <c r="AD1050" s="24"/>
      <c r="AE1050" s="25"/>
      <c r="AF1050" s="25"/>
      <c r="AG1050" s="25"/>
      <c r="AH1050" s="24"/>
    </row>
    <row r="1051" spans="27:34" x14ac:dyDescent="0.25">
      <c r="AA1051" s="24"/>
      <c r="AB1051" s="25"/>
      <c r="AC1051" s="25"/>
      <c r="AD1051" s="24"/>
      <c r="AE1051" s="25"/>
      <c r="AF1051" s="25"/>
      <c r="AG1051" s="25"/>
      <c r="AH1051" s="24"/>
    </row>
    <row r="1052" spans="27:34" x14ac:dyDescent="0.25">
      <c r="AA1052" s="24"/>
      <c r="AB1052" s="25"/>
      <c r="AC1052" s="25"/>
      <c r="AD1052" s="24"/>
      <c r="AE1052" s="25"/>
      <c r="AF1052" s="25"/>
      <c r="AG1052" s="25"/>
      <c r="AH1052" s="24"/>
    </row>
    <row r="1053" spans="27:34" x14ac:dyDescent="0.25">
      <c r="AA1053" s="24"/>
      <c r="AB1053" s="25"/>
      <c r="AC1053" s="25"/>
      <c r="AD1053" s="24"/>
      <c r="AE1053" s="25"/>
      <c r="AF1053" s="25"/>
      <c r="AG1053" s="25"/>
      <c r="AH1053" s="24"/>
    </row>
    <row r="1054" spans="27:34" x14ac:dyDescent="0.25">
      <c r="AA1054" s="24"/>
      <c r="AB1054" s="25"/>
      <c r="AC1054" s="25"/>
      <c r="AD1054" s="24"/>
      <c r="AE1054" s="25"/>
      <c r="AF1054" s="25"/>
      <c r="AG1054" s="25"/>
      <c r="AH1054" s="24"/>
    </row>
    <row r="1055" spans="27:34" x14ac:dyDescent="0.25">
      <c r="AA1055" s="24"/>
      <c r="AB1055" s="25"/>
      <c r="AC1055" s="25"/>
      <c r="AD1055" s="24"/>
      <c r="AE1055" s="25"/>
      <c r="AF1055" s="25"/>
      <c r="AG1055" s="25"/>
      <c r="AH1055" s="24"/>
    </row>
    <row r="1056" spans="27:34" x14ac:dyDescent="0.25">
      <c r="AA1056" s="24"/>
      <c r="AB1056" s="25"/>
      <c r="AC1056" s="25"/>
      <c r="AD1056" s="24"/>
      <c r="AE1056" s="25"/>
      <c r="AF1056" s="25"/>
      <c r="AG1056" s="25"/>
      <c r="AH1056" s="24"/>
    </row>
    <row r="1057" spans="27:34" x14ac:dyDescent="0.25">
      <c r="AA1057" s="24"/>
      <c r="AB1057" s="25"/>
      <c r="AC1057" s="25"/>
      <c r="AD1057" s="24"/>
      <c r="AE1057" s="25"/>
      <c r="AF1057" s="25"/>
      <c r="AG1057" s="25"/>
      <c r="AH1057" s="24"/>
    </row>
    <row r="1058" spans="27:34" x14ac:dyDescent="0.25">
      <c r="AA1058" s="24"/>
      <c r="AB1058" s="25"/>
      <c r="AC1058" s="25"/>
      <c r="AD1058" s="24"/>
      <c r="AE1058" s="25"/>
      <c r="AF1058" s="25"/>
      <c r="AG1058" s="25"/>
      <c r="AH1058" s="24"/>
    </row>
    <row r="1059" spans="27:34" x14ac:dyDescent="0.25">
      <c r="AA1059" s="24"/>
      <c r="AB1059" s="25"/>
      <c r="AC1059" s="25"/>
      <c r="AD1059" s="24"/>
      <c r="AE1059" s="25"/>
      <c r="AF1059" s="25"/>
      <c r="AG1059" s="25"/>
      <c r="AH1059" s="24"/>
    </row>
    <row r="1060" spans="27:34" x14ac:dyDescent="0.25">
      <c r="AA1060" s="24"/>
      <c r="AB1060" s="25"/>
      <c r="AC1060" s="25"/>
      <c r="AD1060" s="24"/>
      <c r="AE1060" s="25"/>
      <c r="AF1060" s="25"/>
      <c r="AG1060" s="25"/>
      <c r="AH1060" s="24"/>
    </row>
    <row r="1061" spans="27:34" x14ac:dyDescent="0.25">
      <c r="AA1061" s="24"/>
      <c r="AB1061" s="25"/>
      <c r="AC1061" s="25"/>
      <c r="AD1061" s="24"/>
      <c r="AE1061" s="25"/>
      <c r="AF1061" s="25"/>
      <c r="AG1061" s="25"/>
      <c r="AH1061" s="24"/>
    </row>
    <row r="1062" spans="27:34" x14ac:dyDescent="0.25">
      <c r="AA1062" s="24"/>
      <c r="AB1062" s="25"/>
      <c r="AC1062" s="25"/>
      <c r="AD1062" s="24"/>
      <c r="AE1062" s="25"/>
      <c r="AF1062" s="25"/>
      <c r="AG1062" s="25"/>
      <c r="AH1062" s="24"/>
    </row>
    <row r="1063" spans="27:34" x14ac:dyDescent="0.25">
      <c r="AA1063" s="24"/>
      <c r="AB1063" s="25"/>
      <c r="AC1063" s="25"/>
      <c r="AD1063" s="24"/>
      <c r="AE1063" s="25"/>
      <c r="AF1063" s="25"/>
      <c r="AG1063" s="25"/>
      <c r="AH1063" s="24"/>
    </row>
    <row r="1064" spans="27:34" x14ac:dyDescent="0.25">
      <c r="AA1064" s="24"/>
      <c r="AB1064" s="25"/>
      <c r="AC1064" s="25"/>
      <c r="AD1064" s="24"/>
      <c r="AE1064" s="25"/>
      <c r="AF1064" s="25"/>
      <c r="AG1064" s="25"/>
      <c r="AH1064" s="24"/>
    </row>
    <row r="1065" spans="27:34" x14ac:dyDescent="0.25">
      <c r="AA1065" s="24"/>
      <c r="AB1065" s="25"/>
      <c r="AC1065" s="25"/>
      <c r="AD1065" s="24"/>
      <c r="AE1065" s="25"/>
      <c r="AF1065" s="25"/>
      <c r="AG1065" s="25"/>
      <c r="AH1065" s="24"/>
    </row>
    <row r="1066" spans="27:34" x14ac:dyDescent="0.25">
      <c r="AA1066" s="24"/>
      <c r="AB1066" s="25"/>
      <c r="AC1066" s="25"/>
      <c r="AD1066" s="24"/>
      <c r="AE1066" s="25"/>
      <c r="AF1066" s="25"/>
      <c r="AG1066" s="25"/>
      <c r="AH1066" s="24"/>
    </row>
    <row r="1067" spans="27:34" x14ac:dyDescent="0.25">
      <c r="AA1067" s="24"/>
      <c r="AB1067" s="25"/>
      <c r="AC1067" s="25"/>
      <c r="AD1067" s="24"/>
      <c r="AE1067" s="25"/>
      <c r="AF1067" s="25"/>
      <c r="AG1067" s="25"/>
      <c r="AH1067" s="24"/>
    </row>
    <row r="1068" spans="27:34" x14ac:dyDescent="0.25">
      <c r="AA1068" s="24"/>
      <c r="AB1068" s="25"/>
      <c r="AC1068" s="25"/>
      <c r="AD1068" s="24"/>
      <c r="AE1068" s="25"/>
      <c r="AF1068" s="25"/>
      <c r="AG1068" s="25"/>
      <c r="AH1068" s="24"/>
    </row>
    <row r="1069" spans="27:34" x14ac:dyDescent="0.25">
      <c r="AA1069" s="24"/>
      <c r="AB1069" s="25"/>
      <c r="AC1069" s="25"/>
      <c r="AD1069" s="24"/>
      <c r="AE1069" s="25"/>
      <c r="AF1069" s="25"/>
      <c r="AG1069" s="25"/>
      <c r="AH1069" s="24"/>
    </row>
    <row r="1070" spans="27:34" x14ac:dyDescent="0.25">
      <c r="AA1070" s="24"/>
      <c r="AB1070" s="25"/>
      <c r="AC1070" s="25"/>
      <c r="AD1070" s="24"/>
      <c r="AE1070" s="25"/>
      <c r="AF1070" s="25"/>
      <c r="AG1070" s="25"/>
      <c r="AH1070" s="24"/>
    </row>
    <row r="1071" spans="27:34" x14ac:dyDescent="0.25">
      <c r="AA1071" s="24"/>
      <c r="AB1071" s="25"/>
      <c r="AC1071" s="25"/>
      <c r="AD1071" s="24"/>
      <c r="AE1071" s="25"/>
      <c r="AF1071" s="25"/>
      <c r="AG1071" s="25"/>
      <c r="AH1071" s="24"/>
    </row>
    <row r="1072" spans="27:34" x14ac:dyDescent="0.25">
      <c r="AA1072" s="24"/>
      <c r="AB1072" s="25"/>
      <c r="AC1072" s="25"/>
      <c r="AD1072" s="24"/>
      <c r="AE1072" s="25"/>
      <c r="AF1072" s="25"/>
      <c r="AG1072" s="25"/>
      <c r="AH1072" s="24"/>
    </row>
    <row r="1073" spans="27:34" x14ac:dyDescent="0.25">
      <c r="AA1073" s="24"/>
      <c r="AB1073" s="25"/>
      <c r="AC1073" s="25"/>
      <c r="AD1073" s="24"/>
      <c r="AE1073" s="25"/>
      <c r="AF1073" s="25"/>
      <c r="AG1073" s="25"/>
      <c r="AH1073" s="24"/>
    </row>
    <row r="1074" spans="27:34" x14ac:dyDescent="0.25">
      <c r="AA1074" s="24"/>
      <c r="AB1074" s="25"/>
      <c r="AC1074" s="25"/>
      <c r="AD1074" s="24"/>
      <c r="AE1074" s="25"/>
      <c r="AF1074" s="25"/>
      <c r="AG1074" s="25"/>
      <c r="AH1074" s="24"/>
    </row>
    <row r="1075" spans="27:34" x14ac:dyDescent="0.25">
      <c r="AA1075" s="24"/>
      <c r="AB1075" s="25"/>
      <c r="AC1075" s="25"/>
      <c r="AD1075" s="24"/>
      <c r="AE1075" s="25"/>
      <c r="AF1075" s="25"/>
      <c r="AG1075" s="25"/>
      <c r="AH1075" s="24"/>
    </row>
    <row r="1076" spans="27:34" x14ac:dyDescent="0.25">
      <c r="AA1076" s="24"/>
      <c r="AB1076" s="25"/>
      <c r="AC1076" s="25"/>
      <c r="AD1076" s="24"/>
      <c r="AE1076" s="25"/>
      <c r="AF1076" s="25"/>
      <c r="AG1076" s="25"/>
      <c r="AH1076" s="24"/>
    </row>
    <row r="1077" spans="27:34" x14ac:dyDescent="0.25">
      <c r="AA1077" s="24"/>
      <c r="AB1077" s="25"/>
      <c r="AC1077" s="25"/>
      <c r="AD1077" s="24"/>
      <c r="AE1077" s="25"/>
      <c r="AF1077" s="25"/>
      <c r="AG1077" s="25"/>
      <c r="AH1077" s="24"/>
    </row>
    <row r="1078" spans="27:34" x14ac:dyDescent="0.25">
      <c r="AA1078" s="24"/>
      <c r="AB1078" s="25"/>
      <c r="AC1078" s="25"/>
      <c r="AD1078" s="24"/>
      <c r="AE1078" s="25"/>
      <c r="AF1078" s="25"/>
      <c r="AG1078" s="25"/>
      <c r="AH1078" s="24"/>
    </row>
    <row r="1079" spans="27:34" x14ac:dyDescent="0.25">
      <c r="AA1079" s="24"/>
      <c r="AB1079" s="25"/>
      <c r="AC1079" s="25"/>
      <c r="AD1079" s="24"/>
      <c r="AE1079" s="25"/>
      <c r="AF1079" s="25"/>
      <c r="AG1079" s="25"/>
      <c r="AH1079" s="24"/>
    </row>
    <row r="1080" spans="27:34" x14ac:dyDescent="0.25">
      <c r="AA1080" s="24"/>
      <c r="AB1080" s="25"/>
      <c r="AC1080" s="25"/>
      <c r="AD1080" s="24"/>
      <c r="AE1080" s="25"/>
      <c r="AF1080" s="25"/>
      <c r="AG1080" s="25"/>
      <c r="AH1080" s="24"/>
    </row>
    <row r="1081" spans="27:34" x14ac:dyDescent="0.25">
      <c r="AA1081" s="24"/>
      <c r="AB1081" s="25"/>
      <c r="AC1081" s="25"/>
      <c r="AD1081" s="24"/>
      <c r="AE1081" s="25"/>
      <c r="AF1081" s="25"/>
      <c r="AG1081" s="25"/>
      <c r="AH1081" s="24"/>
    </row>
    <row r="1082" spans="27:34" x14ac:dyDescent="0.25">
      <c r="AA1082" s="24"/>
      <c r="AB1082" s="25"/>
      <c r="AC1082" s="25"/>
      <c r="AD1082" s="24"/>
      <c r="AE1082" s="25"/>
      <c r="AF1082" s="25"/>
      <c r="AG1082" s="25"/>
      <c r="AH1082" s="24"/>
    </row>
    <row r="1083" spans="27:34" x14ac:dyDescent="0.25">
      <c r="AA1083" s="24"/>
      <c r="AB1083" s="25"/>
      <c r="AC1083" s="25"/>
      <c r="AD1083" s="24"/>
      <c r="AE1083" s="25"/>
      <c r="AF1083" s="25"/>
      <c r="AG1083" s="25"/>
      <c r="AH1083" s="24"/>
    </row>
    <row r="1084" spans="27:34" x14ac:dyDescent="0.25">
      <c r="AA1084" s="24"/>
      <c r="AB1084" s="25"/>
      <c r="AC1084" s="25"/>
      <c r="AD1084" s="24"/>
      <c r="AE1084" s="25"/>
      <c r="AF1084" s="25"/>
      <c r="AG1084" s="25"/>
      <c r="AH1084" s="24"/>
    </row>
    <row r="1085" spans="27:34" x14ac:dyDescent="0.25">
      <c r="AA1085" s="24"/>
      <c r="AB1085" s="25"/>
      <c r="AC1085" s="25"/>
      <c r="AD1085" s="24"/>
      <c r="AE1085" s="25"/>
      <c r="AF1085" s="25"/>
      <c r="AG1085" s="25"/>
      <c r="AH1085" s="24"/>
    </row>
    <row r="1086" spans="27:34" x14ac:dyDescent="0.25">
      <c r="AA1086" s="24"/>
      <c r="AB1086" s="25"/>
      <c r="AC1086" s="25"/>
      <c r="AD1086" s="24"/>
      <c r="AE1086" s="25"/>
      <c r="AF1086" s="25"/>
      <c r="AG1086" s="25"/>
      <c r="AH1086" s="24"/>
    </row>
    <row r="1087" spans="27:34" x14ac:dyDescent="0.25">
      <c r="AA1087" s="24"/>
      <c r="AB1087" s="25"/>
      <c r="AC1087" s="25"/>
      <c r="AD1087" s="24"/>
      <c r="AE1087" s="25"/>
      <c r="AF1087" s="25"/>
      <c r="AG1087" s="25"/>
      <c r="AH1087" s="24"/>
    </row>
    <row r="1088" spans="27:34" x14ac:dyDescent="0.25">
      <c r="AA1088" s="24"/>
      <c r="AB1088" s="25"/>
      <c r="AC1088" s="25"/>
      <c r="AD1088" s="24"/>
      <c r="AE1088" s="25"/>
      <c r="AF1088" s="25"/>
      <c r="AG1088" s="25"/>
      <c r="AH1088" s="24"/>
    </row>
    <row r="1089" spans="27:34" x14ac:dyDescent="0.25">
      <c r="AA1089" s="24"/>
      <c r="AB1089" s="25"/>
      <c r="AC1089" s="25"/>
      <c r="AD1089" s="24"/>
      <c r="AE1089" s="25"/>
      <c r="AF1089" s="25"/>
      <c r="AG1089" s="25"/>
      <c r="AH1089" s="24"/>
    </row>
    <row r="1090" spans="27:34" x14ac:dyDescent="0.25">
      <c r="AA1090" s="24"/>
      <c r="AB1090" s="25"/>
      <c r="AC1090" s="25"/>
      <c r="AD1090" s="24"/>
      <c r="AE1090" s="25"/>
      <c r="AF1090" s="25"/>
      <c r="AG1090" s="25"/>
      <c r="AH1090" s="24"/>
    </row>
    <row r="1091" spans="27:34" x14ac:dyDescent="0.25">
      <c r="AA1091" s="24"/>
      <c r="AB1091" s="25"/>
      <c r="AC1091" s="25"/>
      <c r="AD1091" s="24"/>
      <c r="AE1091" s="25"/>
      <c r="AF1091" s="25"/>
      <c r="AG1091" s="25"/>
      <c r="AH1091" s="24"/>
    </row>
    <row r="1092" spans="27:34" x14ac:dyDescent="0.25">
      <c r="AA1092" s="24"/>
      <c r="AB1092" s="25"/>
      <c r="AC1092" s="25"/>
      <c r="AD1092" s="24"/>
      <c r="AE1092" s="25"/>
      <c r="AF1092" s="25"/>
      <c r="AG1092" s="25"/>
      <c r="AH1092" s="24"/>
    </row>
    <row r="1093" spans="27:34" x14ac:dyDescent="0.25">
      <c r="AA1093" s="24"/>
      <c r="AB1093" s="25"/>
      <c r="AC1093" s="25"/>
      <c r="AD1093" s="24"/>
      <c r="AE1093" s="25"/>
      <c r="AF1093" s="25"/>
      <c r="AG1093" s="25"/>
      <c r="AH1093" s="24"/>
    </row>
    <row r="1094" spans="27:34" x14ac:dyDescent="0.25">
      <c r="AA1094" s="24"/>
      <c r="AB1094" s="25"/>
      <c r="AC1094" s="25"/>
      <c r="AD1094" s="24"/>
      <c r="AE1094" s="25"/>
      <c r="AF1094" s="25"/>
      <c r="AG1094" s="25"/>
      <c r="AH1094" s="24"/>
    </row>
    <row r="1095" spans="27:34" x14ac:dyDescent="0.25">
      <c r="AA1095" s="24"/>
      <c r="AB1095" s="25"/>
      <c r="AC1095" s="25"/>
      <c r="AD1095" s="24"/>
      <c r="AE1095" s="25"/>
      <c r="AF1095" s="25"/>
      <c r="AG1095" s="25"/>
      <c r="AH1095" s="24"/>
    </row>
    <row r="1096" spans="27:34" x14ac:dyDescent="0.25">
      <c r="AA1096" s="24"/>
      <c r="AB1096" s="25"/>
      <c r="AC1096" s="25"/>
      <c r="AD1096" s="24"/>
      <c r="AE1096" s="25"/>
      <c r="AF1096" s="25"/>
      <c r="AG1096" s="25"/>
      <c r="AH1096" s="24"/>
    </row>
    <row r="1097" spans="27:34" x14ac:dyDescent="0.25">
      <c r="AA1097" s="24"/>
      <c r="AB1097" s="25"/>
      <c r="AC1097" s="25"/>
      <c r="AD1097" s="24"/>
      <c r="AE1097" s="25"/>
      <c r="AF1097" s="25"/>
      <c r="AG1097" s="25"/>
      <c r="AH1097" s="24"/>
    </row>
    <row r="1098" spans="27:34" x14ac:dyDescent="0.25">
      <c r="AA1098" s="24"/>
      <c r="AB1098" s="25"/>
      <c r="AC1098" s="25"/>
      <c r="AD1098" s="24"/>
      <c r="AE1098" s="25"/>
      <c r="AF1098" s="25"/>
      <c r="AG1098" s="25"/>
      <c r="AH1098" s="24"/>
    </row>
    <row r="1099" spans="27:34" x14ac:dyDescent="0.25">
      <c r="AA1099" s="24"/>
      <c r="AB1099" s="25"/>
      <c r="AC1099" s="25"/>
      <c r="AD1099" s="24"/>
      <c r="AE1099" s="25"/>
      <c r="AF1099" s="25"/>
      <c r="AG1099" s="25"/>
      <c r="AH1099" s="24"/>
    </row>
    <row r="1100" spans="27:34" x14ac:dyDescent="0.25">
      <c r="AA1100" s="24"/>
      <c r="AB1100" s="25"/>
      <c r="AC1100" s="25"/>
      <c r="AD1100" s="24"/>
      <c r="AE1100" s="25"/>
      <c r="AF1100" s="25"/>
      <c r="AG1100" s="25"/>
      <c r="AH1100" s="24"/>
    </row>
    <row r="1101" spans="27:34" x14ac:dyDescent="0.25">
      <c r="AA1101" s="24"/>
      <c r="AB1101" s="25"/>
      <c r="AC1101" s="25"/>
      <c r="AD1101" s="24"/>
      <c r="AE1101" s="25"/>
      <c r="AF1101" s="25"/>
      <c r="AG1101" s="25"/>
      <c r="AH1101" s="24"/>
    </row>
    <row r="1102" spans="27:34" x14ac:dyDescent="0.25">
      <c r="AA1102" s="24"/>
      <c r="AB1102" s="25"/>
      <c r="AC1102" s="25"/>
      <c r="AD1102" s="24"/>
      <c r="AE1102" s="25"/>
      <c r="AF1102" s="25"/>
      <c r="AG1102" s="25"/>
      <c r="AH1102" s="24"/>
    </row>
    <row r="1103" spans="27:34" x14ac:dyDescent="0.25">
      <c r="AA1103" s="24"/>
      <c r="AB1103" s="25"/>
      <c r="AC1103" s="25"/>
      <c r="AD1103" s="24"/>
      <c r="AE1103" s="25"/>
      <c r="AF1103" s="25"/>
      <c r="AG1103" s="25"/>
      <c r="AH1103" s="24"/>
    </row>
    <row r="1104" spans="27:34" x14ac:dyDescent="0.25">
      <c r="AA1104" s="24"/>
      <c r="AB1104" s="25"/>
      <c r="AC1104" s="25"/>
      <c r="AD1104" s="24"/>
      <c r="AE1104" s="25"/>
      <c r="AF1104" s="25"/>
      <c r="AG1104" s="25"/>
      <c r="AH1104" s="24"/>
    </row>
    <row r="1105" spans="27:34" x14ac:dyDescent="0.25">
      <c r="AA1105" s="24"/>
      <c r="AB1105" s="25"/>
      <c r="AC1105" s="25"/>
      <c r="AD1105" s="24"/>
      <c r="AE1105" s="25"/>
      <c r="AF1105" s="25"/>
      <c r="AG1105" s="25"/>
      <c r="AH1105" s="24"/>
    </row>
    <row r="1106" spans="27:34" x14ac:dyDescent="0.25">
      <c r="AA1106" s="24"/>
      <c r="AB1106" s="25"/>
      <c r="AC1106" s="25"/>
      <c r="AD1106" s="24"/>
      <c r="AE1106" s="25"/>
      <c r="AF1106" s="25"/>
      <c r="AG1106" s="25"/>
      <c r="AH1106" s="24"/>
    </row>
    <row r="1107" spans="27:34" x14ac:dyDescent="0.25">
      <c r="AA1107" s="24"/>
      <c r="AB1107" s="25"/>
      <c r="AC1107" s="25"/>
      <c r="AD1107" s="24"/>
      <c r="AE1107" s="25"/>
      <c r="AF1107" s="25"/>
      <c r="AG1107" s="25"/>
      <c r="AH1107" s="24"/>
    </row>
    <row r="1108" spans="27:34" x14ac:dyDescent="0.25">
      <c r="AA1108" s="24"/>
      <c r="AB1108" s="25"/>
      <c r="AC1108" s="25"/>
      <c r="AD1108" s="24"/>
      <c r="AE1108" s="25"/>
      <c r="AF1108" s="25"/>
      <c r="AG1108" s="25"/>
      <c r="AH1108" s="24"/>
    </row>
    <row r="1109" spans="27:34" x14ac:dyDescent="0.25">
      <c r="AA1109" s="24"/>
      <c r="AB1109" s="25"/>
      <c r="AC1109" s="25"/>
      <c r="AD1109" s="24"/>
      <c r="AE1109" s="25"/>
      <c r="AF1109" s="25"/>
      <c r="AG1109" s="25"/>
      <c r="AH1109" s="24"/>
    </row>
    <row r="1110" spans="27:34" x14ac:dyDescent="0.25">
      <c r="AA1110" s="24"/>
      <c r="AB1110" s="25"/>
      <c r="AC1110" s="25"/>
      <c r="AD1110" s="24"/>
      <c r="AE1110" s="25"/>
      <c r="AF1110" s="25"/>
      <c r="AG1110" s="25"/>
      <c r="AH1110" s="24"/>
    </row>
    <row r="1111" spans="27:34" x14ac:dyDescent="0.25">
      <c r="AA1111" s="24"/>
      <c r="AB1111" s="25"/>
      <c r="AC1111" s="25"/>
      <c r="AD1111" s="24"/>
      <c r="AE1111" s="25"/>
      <c r="AF1111" s="25"/>
      <c r="AG1111" s="25"/>
      <c r="AH1111" s="24"/>
    </row>
    <row r="1112" spans="27:34" x14ac:dyDescent="0.25">
      <c r="AA1112" s="24"/>
      <c r="AB1112" s="25"/>
      <c r="AC1112" s="25"/>
      <c r="AD1112" s="24"/>
      <c r="AE1112" s="25"/>
      <c r="AF1112" s="25"/>
      <c r="AG1112" s="25"/>
      <c r="AH1112" s="24"/>
    </row>
    <row r="1113" spans="27:34" x14ac:dyDescent="0.25">
      <c r="AA1113" s="24"/>
      <c r="AB1113" s="25"/>
      <c r="AC1113" s="25"/>
      <c r="AD1113" s="24"/>
      <c r="AE1113" s="25"/>
      <c r="AF1113" s="25"/>
      <c r="AG1113" s="25"/>
      <c r="AH1113" s="24"/>
    </row>
    <row r="1114" spans="27:34" x14ac:dyDescent="0.25">
      <c r="AA1114" s="24"/>
      <c r="AB1114" s="25"/>
      <c r="AC1114" s="25"/>
      <c r="AD1114" s="24"/>
      <c r="AE1114" s="25"/>
      <c r="AF1114" s="25"/>
      <c r="AG1114" s="25"/>
      <c r="AH1114" s="24"/>
    </row>
    <row r="1115" spans="27:34" x14ac:dyDescent="0.25">
      <c r="AA1115" s="24"/>
      <c r="AB1115" s="25"/>
      <c r="AC1115" s="25"/>
      <c r="AD1115" s="24"/>
      <c r="AE1115" s="25"/>
      <c r="AF1115" s="25"/>
      <c r="AG1115" s="25"/>
      <c r="AH1115" s="24"/>
    </row>
    <row r="1116" spans="27:34" x14ac:dyDescent="0.25">
      <c r="AA1116" s="24"/>
      <c r="AB1116" s="25"/>
      <c r="AC1116" s="25"/>
      <c r="AD1116" s="24"/>
      <c r="AE1116" s="25"/>
      <c r="AF1116" s="25"/>
      <c r="AG1116" s="25"/>
      <c r="AH1116" s="24"/>
    </row>
    <row r="1117" spans="27:34" x14ac:dyDescent="0.25">
      <c r="AA1117" s="24"/>
      <c r="AB1117" s="25"/>
      <c r="AC1117" s="25"/>
      <c r="AD1117" s="24"/>
      <c r="AE1117" s="25"/>
      <c r="AF1117" s="25"/>
      <c r="AG1117" s="25"/>
      <c r="AH1117" s="24"/>
    </row>
    <row r="1118" spans="27:34" x14ac:dyDescent="0.25">
      <c r="AA1118" s="24"/>
      <c r="AB1118" s="25"/>
      <c r="AC1118" s="25"/>
      <c r="AD1118" s="24"/>
      <c r="AE1118" s="25"/>
      <c r="AF1118" s="25"/>
      <c r="AG1118" s="25"/>
      <c r="AH1118" s="24"/>
    </row>
    <row r="1119" spans="27:34" x14ac:dyDescent="0.25">
      <c r="AA1119" s="24"/>
      <c r="AB1119" s="25"/>
      <c r="AC1119" s="25"/>
      <c r="AD1119" s="24"/>
      <c r="AE1119" s="25"/>
      <c r="AF1119" s="25"/>
      <c r="AG1119" s="25"/>
      <c r="AH1119" s="24"/>
    </row>
    <row r="1120" spans="27:34" x14ac:dyDescent="0.25">
      <c r="AA1120" s="24"/>
      <c r="AB1120" s="25"/>
      <c r="AC1120" s="25"/>
      <c r="AD1120" s="24"/>
      <c r="AE1120" s="25"/>
      <c r="AF1120" s="25"/>
      <c r="AG1120" s="25"/>
      <c r="AH1120" s="24"/>
    </row>
    <row r="1121" spans="27:34" x14ac:dyDescent="0.25">
      <c r="AA1121" s="24"/>
      <c r="AB1121" s="25"/>
      <c r="AC1121" s="25"/>
      <c r="AD1121" s="24"/>
      <c r="AE1121" s="25"/>
      <c r="AF1121" s="25"/>
      <c r="AG1121" s="25"/>
      <c r="AH1121" s="24"/>
    </row>
    <row r="1122" spans="27:34" x14ac:dyDescent="0.25">
      <c r="AA1122" s="24"/>
      <c r="AB1122" s="25"/>
      <c r="AC1122" s="25"/>
      <c r="AD1122" s="24"/>
      <c r="AE1122" s="25"/>
      <c r="AF1122" s="25"/>
      <c r="AG1122" s="25"/>
      <c r="AH1122" s="24"/>
    </row>
    <row r="1123" spans="27:34" x14ac:dyDescent="0.25">
      <c r="AA1123" s="24"/>
      <c r="AB1123" s="25"/>
      <c r="AC1123" s="25"/>
      <c r="AD1123" s="24"/>
      <c r="AE1123" s="25"/>
      <c r="AF1123" s="25"/>
      <c r="AG1123" s="25"/>
      <c r="AH1123" s="24"/>
    </row>
    <row r="1124" spans="27:34" x14ac:dyDescent="0.25">
      <c r="AA1124" s="24"/>
      <c r="AB1124" s="25"/>
      <c r="AC1124" s="25"/>
      <c r="AD1124" s="24"/>
      <c r="AE1124" s="25"/>
      <c r="AF1124" s="25"/>
      <c r="AG1124" s="25"/>
      <c r="AH1124" s="24"/>
    </row>
    <row r="1125" spans="27:34" x14ac:dyDescent="0.25">
      <c r="AA1125" s="24"/>
      <c r="AB1125" s="25"/>
      <c r="AC1125" s="25"/>
      <c r="AD1125" s="24"/>
      <c r="AE1125" s="25"/>
      <c r="AF1125" s="25"/>
      <c r="AG1125" s="25"/>
      <c r="AH1125" s="24"/>
    </row>
    <row r="1126" spans="27:34" x14ac:dyDescent="0.25">
      <c r="AA1126" s="24"/>
      <c r="AB1126" s="25"/>
      <c r="AC1126" s="25"/>
      <c r="AD1126" s="24"/>
      <c r="AE1126" s="25"/>
      <c r="AF1126" s="25"/>
      <c r="AG1126" s="25"/>
      <c r="AH1126" s="24"/>
    </row>
    <row r="1127" spans="27:34" x14ac:dyDescent="0.25">
      <c r="AA1127" s="24"/>
      <c r="AB1127" s="25"/>
      <c r="AC1127" s="25"/>
      <c r="AD1127" s="24"/>
      <c r="AE1127" s="25"/>
      <c r="AF1127" s="25"/>
      <c r="AG1127" s="25"/>
      <c r="AH1127" s="24"/>
    </row>
    <row r="1128" spans="27:34" x14ac:dyDescent="0.25">
      <c r="AA1128" s="24"/>
      <c r="AB1128" s="25"/>
      <c r="AC1128" s="25"/>
      <c r="AD1128" s="24"/>
      <c r="AE1128" s="25"/>
      <c r="AF1128" s="25"/>
      <c r="AG1128" s="25"/>
      <c r="AH1128" s="24"/>
    </row>
    <row r="1129" spans="27:34" x14ac:dyDescent="0.25">
      <c r="AA1129" s="24"/>
      <c r="AB1129" s="25"/>
      <c r="AC1129" s="25"/>
      <c r="AD1129" s="24"/>
      <c r="AE1129" s="25"/>
      <c r="AF1129" s="25"/>
      <c r="AG1129" s="25"/>
      <c r="AH1129" s="24"/>
    </row>
    <row r="1130" spans="27:34" x14ac:dyDescent="0.25">
      <c r="AA1130" s="24"/>
      <c r="AB1130" s="25"/>
      <c r="AC1130" s="25"/>
      <c r="AD1130" s="24"/>
      <c r="AE1130" s="25"/>
      <c r="AF1130" s="25"/>
      <c r="AG1130" s="25"/>
      <c r="AH1130" s="24"/>
    </row>
    <row r="1131" spans="27:34" x14ac:dyDescent="0.25">
      <c r="AA1131" s="24"/>
      <c r="AB1131" s="25"/>
      <c r="AC1131" s="25"/>
      <c r="AD1131" s="24"/>
      <c r="AE1131" s="25"/>
      <c r="AF1131" s="25"/>
      <c r="AG1131" s="25"/>
      <c r="AH1131" s="24"/>
    </row>
    <row r="1132" spans="27:34" x14ac:dyDescent="0.25">
      <c r="AA1132" s="24"/>
      <c r="AB1132" s="25"/>
      <c r="AC1132" s="25"/>
      <c r="AD1132" s="24"/>
      <c r="AE1132" s="25"/>
      <c r="AF1132" s="25"/>
      <c r="AG1132" s="25"/>
      <c r="AH1132" s="24"/>
    </row>
    <row r="1133" spans="27:34" x14ac:dyDescent="0.25">
      <c r="AA1133" s="24"/>
      <c r="AB1133" s="25"/>
      <c r="AC1133" s="25"/>
      <c r="AD1133" s="24"/>
      <c r="AE1133" s="25"/>
      <c r="AF1133" s="25"/>
      <c r="AG1133" s="25"/>
      <c r="AH1133" s="24"/>
    </row>
    <row r="1134" spans="27:34" x14ac:dyDescent="0.25">
      <c r="AA1134" s="24"/>
      <c r="AB1134" s="25"/>
      <c r="AC1134" s="25"/>
      <c r="AD1134" s="24"/>
      <c r="AE1134" s="25"/>
      <c r="AF1134" s="25"/>
      <c r="AG1134" s="25"/>
      <c r="AH1134" s="24"/>
    </row>
    <row r="1135" spans="27:34" x14ac:dyDescent="0.25">
      <c r="AA1135" s="24"/>
      <c r="AB1135" s="25"/>
      <c r="AC1135" s="25"/>
      <c r="AD1135" s="24"/>
      <c r="AE1135" s="25"/>
      <c r="AF1135" s="25"/>
      <c r="AG1135" s="25"/>
      <c r="AH1135" s="24"/>
    </row>
    <row r="1136" spans="27:34" x14ac:dyDescent="0.25">
      <c r="AA1136" s="24"/>
      <c r="AB1136" s="25"/>
      <c r="AC1136" s="25"/>
      <c r="AD1136" s="24"/>
      <c r="AE1136" s="25"/>
      <c r="AF1136" s="25"/>
      <c r="AG1136" s="25"/>
      <c r="AH1136" s="24"/>
    </row>
    <row r="1137" spans="27:34" x14ac:dyDescent="0.25">
      <c r="AA1137" s="24"/>
      <c r="AB1137" s="25"/>
      <c r="AC1137" s="25"/>
      <c r="AD1137" s="24"/>
      <c r="AE1137" s="25"/>
      <c r="AF1137" s="25"/>
      <c r="AG1137" s="25"/>
      <c r="AH1137" s="24"/>
    </row>
    <row r="1138" spans="27:34" x14ac:dyDescent="0.25">
      <c r="AA1138" s="24"/>
      <c r="AB1138" s="25"/>
      <c r="AC1138" s="25"/>
      <c r="AD1138" s="24"/>
      <c r="AE1138" s="25"/>
      <c r="AF1138" s="25"/>
      <c r="AG1138" s="25"/>
      <c r="AH1138" s="24"/>
    </row>
    <row r="1139" spans="27:34" x14ac:dyDescent="0.25">
      <c r="AA1139" s="24"/>
      <c r="AB1139" s="25"/>
      <c r="AC1139" s="25"/>
      <c r="AD1139" s="24"/>
      <c r="AE1139" s="25"/>
      <c r="AF1139" s="25"/>
      <c r="AG1139" s="25"/>
      <c r="AH1139" s="24"/>
    </row>
    <row r="1140" spans="27:34" x14ac:dyDescent="0.25">
      <c r="AA1140" s="24"/>
      <c r="AB1140" s="25"/>
      <c r="AC1140" s="25"/>
      <c r="AD1140" s="24"/>
      <c r="AE1140" s="25"/>
      <c r="AF1140" s="25"/>
      <c r="AG1140" s="25"/>
      <c r="AH1140" s="24"/>
    </row>
    <row r="1141" spans="27:34" x14ac:dyDescent="0.25">
      <c r="AA1141" s="24"/>
      <c r="AB1141" s="25"/>
      <c r="AC1141" s="25"/>
      <c r="AD1141" s="24"/>
      <c r="AE1141" s="25"/>
      <c r="AF1141" s="25"/>
      <c r="AG1141" s="25"/>
      <c r="AH1141" s="24"/>
    </row>
    <row r="1142" spans="27:34" x14ac:dyDescent="0.25">
      <c r="AA1142" s="24"/>
      <c r="AB1142" s="25"/>
      <c r="AC1142" s="25"/>
      <c r="AD1142" s="24"/>
      <c r="AE1142" s="25"/>
      <c r="AF1142" s="25"/>
      <c r="AG1142" s="25"/>
      <c r="AH1142" s="24"/>
    </row>
    <row r="1143" spans="27:34" x14ac:dyDescent="0.25">
      <c r="AA1143" s="24"/>
      <c r="AB1143" s="25"/>
      <c r="AC1143" s="25"/>
      <c r="AD1143" s="24"/>
      <c r="AE1143" s="25"/>
      <c r="AF1143" s="25"/>
      <c r="AG1143" s="25"/>
      <c r="AH1143" s="24"/>
    </row>
    <row r="1144" spans="27:34" x14ac:dyDescent="0.25">
      <c r="AA1144" s="24"/>
      <c r="AB1144" s="25"/>
      <c r="AC1144" s="25"/>
      <c r="AD1144" s="24"/>
      <c r="AE1144" s="25"/>
      <c r="AF1144" s="25"/>
      <c r="AG1144" s="25"/>
      <c r="AH1144" s="24"/>
    </row>
    <row r="1145" spans="27:34" x14ac:dyDescent="0.25">
      <c r="AA1145" s="24"/>
      <c r="AB1145" s="25"/>
      <c r="AC1145" s="25"/>
      <c r="AD1145" s="24"/>
      <c r="AE1145" s="25"/>
      <c r="AF1145" s="25"/>
      <c r="AG1145" s="25"/>
      <c r="AH1145" s="24"/>
    </row>
    <row r="1146" spans="27:34" x14ac:dyDescent="0.25">
      <c r="AA1146" s="24"/>
      <c r="AB1146" s="25"/>
      <c r="AC1146" s="25"/>
      <c r="AD1146" s="24"/>
      <c r="AE1146" s="25"/>
      <c r="AF1146" s="25"/>
      <c r="AG1146" s="25"/>
      <c r="AH1146" s="24"/>
    </row>
    <row r="1147" spans="27:34" x14ac:dyDescent="0.25">
      <c r="AA1147" s="24"/>
      <c r="AB1147" s="25"/>
      <c r="AC1147" s="25"/>
      <c r="AD1147" s="24"/>
      <c r="AE1147" s="25"/>
      <c r="AF1147" s="25"/>
      <c r="AG1147" s="25"/>
      <c r="AH1147" s="24"/>
    </row>
    <row r="1148" spans="27:34" x14ac:dyDescent="0.25">
      <c r="AA1148" s="24"/>
      <c r="AB1148" s="25"/>
      <c r="AC1148" s="25"/>
      <c r="AD1148" s="24"/>
      <c r="AE1148" s="25"/>
      <c r="AF1148" s="25"/>
      <c r="AG1148" s="25"/>
      <c r="AH1148" s="24"/>
    </row>
    <row r="1149" spans="27:34" x14ac:dyDescent="0.25">
      <c r="AA1149" s="24"/>
      <c r="AB1149" s="25"/>
      <c r="AC1149" s="25"/>
      <c r="AD1149" s="24"/>
      <c r="AE1149" s="25"/>
      <c r="AF1149" s="25"/>
      <c r="AG1149" s="25"/>
      <c r="AH1149" s="24"/>
    </row>
    <row r="1150" spans="27:34" x14ac:dyDescent="0.25">
      <c r="AA1150" s="24"/>
      <c r="AB1150" s="25"/>
      <c r="AC1150" s="25"/>
      <c r="AD1150" s="24"/>
      <c r="AE1150" s="25"/>
      <c r="AF1150" s="25"/>
      <c r="AG1150" s="25"/>
      <c r="AH1150" s="24"/>
    </row>
    <row r="1151" spans="27:34" x14ac:dyDescent="0.25">
      <c r="AA1151" s="24"/>
      <c r="AB1151" s="25"/>
      <c r="AC1151" s="25"/>
      <c r="AD1151" s="24"/>
      <c r="AE1151" s="25"/>
      <c r="AF1151" s="25"/>
      <c r="AG1151" s="25"/>
      <c r="AH1151" s="24"/>
    </row>
    <row r="1152" spans="27:34" x14ac:dyDescent="0.25">
      <c r="AA1152" s="24"/>
      <c r="AB1152" s="25"/>
      <c r="AC1152" s="25"/>
      <c r="AD1152" s="24"/>
      <c r="AE1152" s="25"/>
      <c r="AF1152" s="25"/>
      <c r="AG1152" s="25"/>
      <c r="AH1152" s="24"/>
    </row>
    <row r="1153" spans="27:34" x14ac:dyDescent="0.25">
      <c r="AA1153" s="24"/>
      <c r="AB1153" s="25"/>
      <c r="AC1153" s="25"/>
      <c r="AD1153" s="24"/>
      <c r="AE1153" s="25"/>
      <c r="AF1153" s="25"/>
      <c r="AG1153" s="25"/>
      <c r="AH1153" s="24"/>
    </row>
    <row r="1154" spans="27:34" x14ac:dyDescent="0.25">
      <c r="AA1154" s="24"/>
      <c r="AB1154" s="25"/>
      <c r="AC1154" s="25"/>
      <c r="AD1154" s="24"/>
      <c r="AE1154" s="25"/>
      <c r="AF1154" s="25"/>
      <c r="AG1154" s="25"/>
      <c r="AH1154" s="24"/>
    </row>
    <row r="1155" spans="27:34" x14ac:dyDescent="0.25">
      <c r="AA1155" s="24"/>
      <c r="AB1155" s="25"/>
      <c r="AC1155" s="25"/>
      <c r="AD1155" s="24"/>
      <c r="AE1155" s="25"/>
      <c r="AF1155" s="25"/>
      <c r="AG1155" s="25"/>
      <c r="AH1155" s="24"/>
    </row>
    <row r="1156" spans="27:34" x14ac:dyDescent="0.25">
      <c r="AA1156" s="24"/>
      <c r="AB1156" s="25"/>
      <c r="AC1156" s="25"/>
      <c r="AD1156" s="24"/>
      <c r="AE1156" s="25"/>
      <c r="AF1156" s="25"/>
      <c r="AG1156" s="25"/>
      <c r="AH1156" s="24"/>
    </row>
    <row r="1157" spans="27:34" x14ac:dyDescent="0.25">
      <c r="AA1157" s="24"/>
      <c r="AB1157" s="25"/>
      <c r="AC1157" s="25"/>
      <c r="AD1157" s="24"/>
      <c r="AE1157" s="25"/>
      <c r="AF1157" s="25"/>
      <c r="AG1157" s="25"/>
      <c r="AH1157" s="24"/>
    </row>
    <row r="1158" spans="27:34" x14ac:dyDescent="0.25">
      <c r="AA1158" s="24"/>
      <c r="AB1158" s="25"/>
      <c r="AC1158" s="25"/>
      <c r="AD1158" s="24"/>
      <c r="AE1158" s="25"/>
      <c r="AF1158" s="25"/>
      <c r="AG1158" s="25"/>
      <c r="AH1158" s="24"/>
    </row>
    <row r="1159" spans="27:34" x14ac:dyDescent="0.25">
      <c r="AA1159" s="24"/>
      <c r="AB1159" s="25"/>
      <c r="AC1159" s="25"/>
      <c r="AD1159" s="24"/>
      <c r="AE1159" s="25"/>
      <c r="AF1159" s="25"/>
      <c r="AG1159" s="25"/>
      <c r="AH1159" s="24"/>
    </row>
    <row r="1160" spans="27:34" x14ac:dyDescent="0.25">
      <c r="AA1160" s="24"/>
      <c r="AB1160" s="25"/>
      <c r="AC1160" s="25"/>
      <c r="AD1160" s="24"/>
      <c r="AE1160" s="25"/>
      <c r="AF1160" s="25"/>
      <c r="AG1160" s="25"/>
      <c r="AH1160" s="24"/>
    </row>
    <row r="1161" spans="27:34" x14ac:dyDescent="0.25">
      <c r="AA1161" s="24"/>
      <c r="AB1161" s="25"/>
      <c r="AC1161" s="25"/>
      <c r="AD1161" s="24"/>
      <c r="AE1161" s="25"/>
      <c r="AF1161" s="25"/>
      <c r="AG1161" s="25"/>
      <c r="AH1161" s="24"/>
    </row>
    <row r="1162" spans="27:34" x14ac:dyDescent="0.25">
      <c r="AA1162" s="24"/>
      <c r="AB1162" s="25"/>
      <c r="AC1162" s="25"/>
      <c r="AD1162" s="24"/>
      <c r="AE1162" s="25"/>
      <c r="AF1162" s="25"/>
      <c r="AG1162" s="25"/>
      <c r="AH1162" s="24"/>
    </row>
    <row r="1163" spans="27:34" x14ac:dyDescent="0.25">
      <c r="AA1163" s="24"/>
      <c r="AB1163" s="25"/>
      <c r="AC1163" s="25"/>
      <c r="AD1163" s="24"/>
      <c r="AE1163" s="25"/>
      <c r="AF1163" s="25"/>
      <c r="AG1163" s="25"/>
      <c r="AH1163" s="24"/>
    </row>
    <row r="1164" spans="27:34" x14ac:dyDescent="0.25">
      <c r="AA1164" s="24"/>
      <c r="AB1164" s="25"/>
      <c r="AC1164" s="25"/>
      <c r="AD1164" s="24"/>
      <c r="AE1164" s="25"/>
      <c r="AF1164" s="25"/>
      <c r="AG1164" s="25"/>
      <c r="AH1164" s="24"/>
    </row>
    <row r="1165" spans="27:34" x14ac:dyDescent="0.25">
      <c r="AA1165" s="24"/>
      <c r="AB1165" s="25"/>
      <c r="AC1165" s="25"/>
      <c r="AD1165" s="24"/>
      <c r="AE1165" s="25"/>
      <c r="AF1165" s="25"/>
      <c r="AG1165" s="25"/>
      <c r="AH1165" s="24"/>
    </row>
    <row r="1166" spans="27:34" x14ac:dyDescent="0.25">
      <c r="AA1166" s="24"/>
      <c r="AB1166" s="25"/>
      <c r="AC1166" s="25"/>
      <c r="AD1166" s="24"/>
      <c r="AE1166" s="25"/>
      <c r="AF1166" s="25"/>
      <c r="AG1166" s="25"/>
      <c r="AH1166" s="24"/>
    </row>
    <row r="1167" spans="27:34" x14ac:dyDescent="0.25">
      <c r="AA1167" s="24"/>
      <c r="AB1167" s="25"/>
      <c r="AC1167" s="25"/>
      <c r="AD1167" s="24"/>
      <c r="AE1167" s="25"/>
      <c r="AF1167" s="25"/>
      <c r="AG1167" s="25"/>
      <c r="AH1167" s="24"/>
    </row>
    <row r="1168" spans="27:34" x14ac:dyDescent="0.25">
      <c r="AA1168" s="24"/>
      <c r="AB1168" s="25"/>
      <c r="AC1168" s="25"/>
      <c r="AD1168" s="24"/>
      <c r="AE1168" s="25"/>
      <c r="AF1168" s="25"/>
      <c r="AG1168" s="25"/>
      <c r="AH1168" s="24"/>
    </row>
    <row r="1169" spans="27:34" x14ac:dyDescent="0.25">
      <c r="AA1169" s="24"/>
      <c r="AB1169" s="25"/>
      <c r="AC1169" s="25"/>
      <c r="AD1169" s="24"/>
      <c r="AE1169" s="25"/>
      <c r="AF1169" s="25"/>
      <c r="AG1169" s="25"/>
      <c r="AH1169" s="24"/>
    </row>
    <row r="1170" spans="27:34" x14ac:dyDescent="0.25">
      <c r="AA1170" s="24"/>
      <c r="AB1170" s="25"/>
      <c r="AC1170" s="25"/>
      <c r="AD1170" s="24"/>
      <c r="AE1170" s="25"/>
      <c r="AF1170" s="25"/>
      <c r="AG1170" s="25"/>
      <c r="AH1170" s="24"/>
    </row>
    <row r="1171" spans="27:34" x14ac:dyDescent="0.25">
      <c r="AA1171" s="24"/>
      <c r="AB1171" s="25"/>
      <c r="AC1171" s="25"/>
      <c r="AD1171" s="24"/>
      <c r="AE1171" s="25"/>
      <c r="AF1171" s="25"/>
      <c r="AG1171" s="25"/>
      <c r="AH1171" s="24"/>
    </row>
    <row r="1172" spans="27:34" x14ac:dyDescent="0.25">
      <c r="AA1172" s="24"/>
      <c r="AB1172" s="25"/>
      <c r="AC1172" s="25"/>
      <c r="AD1172" s="24"/>
      <c r="AE1172" s="25"/>
      <c r="AF1172" s="25"/>
      <c r="AG1172" s="25"/>
      <c r="AH1172" s="24"/>
    </row>
    <row r="1173" spans="27:34" x14ac:dyDescent="0.25">
      <c r="AA1173" s="24"/>
      <c r="AB1173" s="25"/>
      <c r="AC1173" s="25"/>
      <c r="AD1173" s="24"/>
      <c r="AE1173" s="25"/>
      <c r="AF1173" s="25"/>
      <c r="AG1173" s="25"/>
      <c r="AH1173" s="24"/>
    </row>
    <row r="1174" spans="27:34" x14ac:dyDescent="0.25">
      <c r="AA1174" s="24"/>
      <c r="AB1174" s="25"/>
      <c r="AC1174" s="25"/>
      <c r="AD1174" s="24"/>
      <c r="AE1174" s="25"/>
      <c r="AF1174" s="25"/>
      <c r="AG1174" s="25"/>
      <c r="AH1174" s="24"/>
    </row>
    <row r="1175" spans="27:34" x14ac:dyDescent="0.25">
      <c r="AA1175" s="24"/>
      <c r="AB1175" s="25"/>
      <c r="AC1175" s="25"/>
      <c r="AD1175" s="24"/>
      <c r="AE1175" s="25"/>
      <c r="AF1175" s="25"/>
      <c r="AG1175" s="25"/>
      <c r="AH1175" s="24"/>
    </row>
    <row r="1176" spans="27:34" x14ac:dyDescent="0.25">
      <c r="AA1176" s="24"/>
      <c r="AB1176" s="25"/>
      <c r="AC1176" s="25"/>
      <c r="AD1176" s="24"/>
      <c r="AE1176" s="25"/>
      <c r="AF1176" s="25"/>
      <c r="AG1176" s="25"/>
      <c r="AH1176" s="24"/>
    </row>
    <row r="1177" spans="27:34" x14ac:dyDescent="0.25">
      <c r="AA1177" s="24"/>
      <c r="AB1177" s="25"/>
      <c r="AC1177" s="25"/>
      <c r="AD1177" s="24"/>
      <c r="AE1177" s="25"/>
      <c r="AF1177" s="25"/>
      <c r="AG1177" s="25"/>
      <c r="AH1177" s="24"/>
    </row>
    <row r="1178" spans="27:34" x14ac:dyDescent="0.25">
      <c r="AA1178" s="24"/>
      <c r="AB1178" s="25"/>
      <c r="AC1178" s="25"/>
      <c r="AD1178" s="24"/>
      <c r="AE1178" s="25"/>
      <c r="AF1178" s="25"/>
      <c r="AG1178" s="25"/>
      <c r="AH1178" s="24"/>
    </row>
    <row r="1179" spans="27:34" x14ac:dyDescent="0.25">
      <c r="AA1179" s="24"/>
      <c r="AB1179" s="25"/>
      <c r="AC1179" s="25"/>
      <c r="AD1179" s="24"/>
      <c r="AE1179" s="25"/>
      <c r="AF1179" s="25"/>
      <c r="AG1179" s="25"/>
      <c r="AH1179" s="24"/>
    </row>
    <row r="1180" spans="27:34" x14ac:dyDescent="0.25">
      <c r="AA1180" s="24"/>
      <c r="AB1180" s="25"/>
      <c r="AC1180" s="25"/>
      <c r="AD1180" s="24"/>
      <c r="AE1180" s="25"/>
      <c r="AF1180" s="25"/>
      <c r="AG1180" s="25"/>
      <c r="AH1180" s="24"/>
    </row>
    <row r="1181" spans="27:34" x14ac:dyDescent="0.25">
      <c r="AA1181" s="24"/>
      <c r="AB1181" s="25"/>
      <c r="AC1181" s="25"/>
      <c r="AD1181" s="24"/>
      <c r="AE1181" s="25"/>
      <c r="AF1181" s="25"/>
      <c r="AG1181" s="25"/>
      <c r="AH1181" s="24"/>
    </row>
    <row r="1182" spans="27:34" x14ac:dyDescent="0.25">
      <c r="AA1182" s="24"/>
      <c r="AB1182" s="25"/>
      <c r="AC1182" s="25"/>
      <c r="AD1182" s="24"/>
      <c r="AE1182" s="25"/>
      <c r="AF1182" s="25"/>
      <c r="AG1182" s="25"/>
      <c r="AH1182" s="24"/>
    </row>
    <row r="1183" spans="27:34" x14ac:dyDescent="0.25">
      <c r="AA1183" s="24"/>
      <c r="AB1183" s="25"/>
      <c r="AC1183" s="25"/>
      <c r="AD1183" s="24"/>
      <c r="AE1183" s="25"/>
      <c r="AF1183" s="25"/>
      <c r="AG1183" s="25"/>
      <c r="AH1183" s="24"/>
    </row>
    <row r="1184" spans="27:34" x14ac:dyDescent="0.25">
      <c r="AA1184" s="24"/>
      <c r="AB1184" s="25"/>
      <c r="AC1184" s="25"/>
      <c r="AD1184" s="24"/>
      <c r="AE1184" s="25"/>
      <c r="AF1184" s="25"/>
      <c r="AG1184" s="25"/>
      <c r="AH1184" s="24"/>
    </row>
    <row r="1185" spans="27:34" x14ac:dyDescent="0.25">
      <c r="AA1185" s="24"/>
      <c r="AB1185" s="25"/>
      <c r="AC1185" s="25"/>
      <c r="AD1185" s="24"/>
      <c r="AE1185" s="25"/>
      <c r="AF1185" s="25"/>
      <c r="AG1185" s="25"/>
      <c r="AH1185" s="24"/>
    </row>
    <row r="1186" spans="27:34" x14ac:dyDescent="0.25">
      <c r="AA1186" s="24"/>
      <c r="AB1186" s="25"/>
      <c r="AC1186" s="25"/>
      <c r="AD1186" s="24"/>
      <c r="AE1186" s="25"/>
      <c r="AF1186" s="25"/>
      <c r="AG1186" s="25"/>
      <c r="AH1186" s="24"/>
    </row>
    <row r="1187" spans="27:34" x14ac:dyDescent="0.25">
      <c r="AA1187" s="24"/>
      <c r="AB1187" s="25"/>
      <c r="AC1187" s="25"/>
      <c r="AD1187" s="24"/>
      <c r="AE1187" s="25"/>
      <c r="AF1187" s="25"/>
      <c r="AG1187" s="25"/>
      <c r="AH1187" s="24"/>
    </row>
    <row r="1188" spans="27:34" x14ac:dyDescent="0.25">
      <c r="AA1188" s="24"/>
      <c r="AB1188" s="25"/>
      <c r="AC1188" s="25"/>
      <c r="AD1188" s="24"/>
      <c r="AE1188" s="25"/>
      <c r="AF1188" s="25"/>
      <c r="AG1188" s="25"/>
      <c r="AH1188" s="24"/>
    </row>
    <row r="1189" spans="27:34" x14ac:dyDescent="0.25">
      <c r="AA1189" s="24"/>
      <c r="AB1189" s="25"/>
      <c r="AC1189" s="25"/>
      <c r="AD1189" s="24"/>
      <c r="AE1189" s="25"/>
      <c r="AF1189" s="25"/>
      <c r="AG1189" s="25"/>
      <c r="AH1189" s="24"/>
    </row>
    <row r="1190" spans="27:34" x14ac:dyDescent="0.25">
      <c r="AA1190" s="24"/>
      <c r="AB1190" s="25"/>
      <c r="AC1190" s="25"/>
      <c r="AD1190" s="24"/>
      <c r="AE1190" s="25"/>
      <c r="AF1190" s="25"/>
      <c r="AG1190" s="25"/>
      <c r="AH1190" s="24"/>
    </row>
    <row r="1191" spans="27:34" x14ac:dyDescent="0.25">
      <c r="AA1191" s="24"/>
      <c r="AB1191" s="25"/>
      <c r="AC1191" s="25"/>
      <c r="AD1191" s="24"/>
      <c r="AE1191" s="25"/>
      <c r="AF1191" s="25"/>
      <c r="AG1191" s="25"/>
      <c r="AH1191" s="24"/>
    </row>
    <row r="1192" spans="27:34" x14ac:dyDescent="0.25">
      <c r="AA1192" s="24"/>
      <c r="AB1192" s="25"/>
      <c r="AC1192" s="25"/>
      <c r="AD1192" s="24"/>
      <c r="AE1192" s="25"/>
      <c r="AF1192" s="25"/>
      <c r="AG1192" s="25"/>
      <c r="AH1192" s="24"/>
    </row>
    <row r="1193" spans="27:34" x14ac:dyDescent="0.25">
      <c r="AA1193" s="24"/>
      <c r="AB1193" s="25"/>
      <c r="AC1193" s="25"/>
      <c r="AD1193" s="24"/>
      <c r="AE1193" s="25"/>
      <c r="AF1193" s="25"/>
      <c r="AG1193" s="25"/>
      <c r="AH1193" s="24"/>
    </row>
    <row r="1194" spans="27:34" x14ac:dyDescent="0.25">
      <c r="AA1194" s="24"/>
      <c r="AB1194" s="25"/>
      <c r="AC1194" s="25"/>
      <c r="AD1194" s="24"/>
      <c r="AE1194" s="25"/>
      <c r="AF1194" s="25"/>
      <c r="AG1194" s="25"/>
      <c r="AH1194" s="24"/>
    </row>
    <row r="1195" spans="27:34" x14ac:dyDescent="0.25">
      <c r="AA1195" s="24"/>
      <c r="AB1195" s="25"/>
      <c r="AC1195" s="25"/>
      <c r="AD1195" s="24"/>
      <c r="AE1195" s="25"/>
      <c r="AF1195" s="25"/>
      <c r="AG1195" s="25"/>
      <c r="AH1195" s="24"/>
    </row>
    <row r="1196" spans="27:34" x14ac:dyDescent="0.25">
      <c r="AA1196" s="24"/>
      <c r="AB1196" s="25"/>
      <c r="AC1196" s="25"/>
      <c r="AD1196" s="24"/>
      <c r="AE1196" s="25"/>
      <c r="AF1196" s="25"/>
      <c r="AG1196" s="25"/>
      <c r="AH1196" s="24"/>
    </row>
    <row r="1197" spans="27:34" x14ac:dyDescent="0.25">
      <c r="AA1197" s="24"/>
      <c r="AB1197" s="25"/>
      <c r="AC1197" s="25"/>
      <c r="AD1197" s="24"/>
      <c r="AE1197" s="25"/>
      <c r="AF1197" s="25"/>
      <c r="AG1197" s="25"/>
      <c r="AH1197" s="24"/>
    </row>
    <row r="1198" spans="27:34" x14ac:dyDescent="0.25">
      <c r="AA1198" s="24"/>
      <c r="AB1198" s="25"/>
      <c r="AC1198" s="25"/>
      <c r="AD1198" s="24"/>
      <c r="AE1198" s="25"/>
      <c r="AF1198" s="25"/>
      <c r="AG1198" s="25"/>
      <c r="AH1198" s="24"/>
    </row>
    <row r="1199" spans="27:34" x14ac:dyDescent="0.25">
      <c r="AA1199" s="24"/>
      <c r="AB1199" s="25"/>
      <c r="AC1199" s="25"/>
      <c r="AD1199" s="24"/>
      <c r="AE1199" s="25"/>
      <c r="AF1199" s="25"/>
      <c r="AG1199" s="25"/>
      <c r="AH1199" s="24"/>
    </row>
    <row r="1200" spans="27:34" x14ac:dyDescent="0.25">
      <c r="AA1200" s="24"/>
      <c r="AB1200" s="25"/>
      <c r="AC1200" s="25"/>
      <c r="AD1200" s="24"/>
      <c r="AE1200" s="25"/>
      <c r="AF1200" s="25"/>
      <c r="AG1200" s="25"/>
      <c r="AH1200" s="24"/>
    </row>
    <row r="1201" spans="27:34" x14ac:dyDescent="0.25">
      <c r="AA1201" s="24"/>
      <c r="AB1201" s="25"/>
      <c r="AC1201" s="25"/>
      <c r="AD1201" s="24"/>
      <c r="AE1201" s="25"/>
      <c r="AF1201" s="25"/>
      <c r="AG1201" s="25"/>
      <c r="AH1201" s="24"/>
    </row>
    <row r="1202" spans="27:34" x14ac:dyDescent="0.25">
      <c r="AA1202" s="24"/>
      <c r="AB1202" s="25"/>
      <c r="AC1202" s="25"/>
      <c r="AD1202" s="24"/>
      <c r="AE1202" s="25"/>
      <c r="AF1202" s="25"/>
      <c r="AG1202" s="25"/>
      <c r="AH1202" s="24"/>
    </row>
    <row r="1203" spans="27:34" x14ac:dyDescent="0.25">
      <c r="AA1203" s="24"/>
      <c r="AB1203" s="25"/>
      <c r="AC1203" s="25"/>
      <c r="AD1203" s="24"/>
      <c r="AE1203" s="25"/>
      <c r="AF1203" s="25"/>
      <c r="AG1203" s="25"/>
      <c r="AH1203" s="24"/>
    </row>
    <row r="1204" spans="27:34" x14ac:dyDescent="0.25">
      <c r="AA1204" s="24"/>
      <c r="AB1204" s="25"/>
      <c r="AC1204" s="25"/>
      <c r="AD1204" s="24"/>
      <c r="AE1204" s="25"/>
      <c r="AF1204" s="25"/>
      <c r="AG1204" s="25"/>
      <c r="AH1204" s="24"/>
    </row>
    <row r="1205" spans="27:34" x14ac:dyDescent="0.25">
      <c r="AA1205" s="24"/>
      <c r="AB1205" s="25"/>
      <c r="AC1205" s="25"/>
      <c r="AD1205" s="24"/>
      <c r="AE1205" s="25"/>
      <c r="AF1205" s="25"/>
      <c r="AG1205" s="25"/>
      <c r="AH1205" s="24"/>
    </row>
    <row r="1206" spans="27:34" x14ac:dyDescent="0.25">
      <c r="AA1206" s="24"/>
      <c r="AB1206" s="25"/>
      <c r="AC1206" s="25"/>
      <c r="AD1206" s="24"/>
      <c r="AE1206" s="25"/>
      <c r="AF1206" s="25"/>
      <c r="AG1206" s="25"/>
      <c r="AH1206" s="24"/>
    </row>
    <row r="1207" spans="27:34" x14ac:dyDescent="0.25">
      <c r="AA1207" s="24"/>
      <c r="AB1207" s="25"/>
      <c r="AC1207" s="25"/>
      <c r="AD1207" s="24"/>
      <c r="AE1207" s="25"/>
      <c r="AF1207" s="25"/>
      <c r="AG1207" s="25"/>
      <c r="AH1207" s="24"/>
    </row>
    <row r="1208" spans="27:34" x14ac:dyDescent="0.25">
      <c r="AA1208" s="24"/>
      <c r="AB1208" s="25"/>
      <c r="AC1208" s="25"/>
      <c r="AD1208" s="24"/>
      <c r="AE1208" s="25"/>
      <c r="AF1208" s="25"/>
      <c r="AG1208" s="25"/>
      <c r="AH1208" s="24"/>
    </row>
    <row r="1209" spans="27:34" x14ac:dyDescent="0.25">
      <c r="AA1209" s="24"/>
      <c r="AB1209" s="25"/>
      <c r="AC1209" s="25"/>
      <c r="AD1209" s="24"/>
      <c r="AE1209" s="25"/>
      <c r="AF1209" s="25"/>
      <c r="AG1209" s="25"/>
      <c r="AH1209" s="24"/>
    </row>
    <row r="1210" spans="27:34" x14ac:dyDescent="0.25">
      <c r="AA1210" s="24"/>
      <c r="AB1210" s="25"/>
      <c r="AC1210" s="25"/>
      <c r="AD1210" s="24"/>
      <c r="AE1210" s="25"/>
      <c r="AF1210" s="25"/>
      <c r="AG1210" s="25"/>
      <c r="AH1210" s="24"/>
    </row>
    <row r="1211" spans="27:34" x14ac:dyDescent="0.25">
      <c r="AA1211" s="24"/>
      <c r="AB1211" s="25"/>
      <c r="AC1211" s="25"/>
      <c r="AD1211" s="24"/>
      <c r="AE1211" s="25"/>
      <c r="AF1211" s="25"/>
      <c r="AG1211" s="25"/>
      <c r="AH1211" s="24"/>
    </row>
    <row r="1212" spans="27:34" x14ac:dyDescent="0.25">
      <c r="AA1212" s="24"/>
      <c r="AB1212" s="25"/>
      <c r="AC1212" s="25"/>
      <c r="AD1212" s="24"/>
      <c r="AE1212" s="25"/>
      <c r="AF1212" s="25"/>
      <c r="AG1212" s="25"/>
      <c r="AH1212" s="24"/>
    </row>
    <row r="1213" spans="27:34" x14ac:dyDescent="0.25">
      <c r="AA1213" s="24"/>
      <c r="AB1213" s="25"/>
      <c r="AC1213" s="25"/>
      <c r="AD1213" s="24"/>
      <c r="AE1213" s="25"/>
      <c r="AF1213" s="25"/>
      <c r="AG1213" s="25"/>
      <c r="AH1213" s="24"/>
    </row>
    <row r="1214" spans="27:34" x14ac:dyDescent="0.25">
      <c r="AA1214" s="24"/>
      <c r="AB1214" s="25"/>
      <c r="AC1214" s="25"/>
      <c r="AD1214" s="24"/>
      <c r="AE1214" s="25"/>
      <c r="AF1214" s="25"/>
      <c r="AG1214" s="25"/>
      <c r="AH1214" s="24"/>
    </row>
    <row r="1215" spans="27:34" x14ac:dyDescent="0.25">
      <c r="AA1215" s="24"/>
      <c r="AB1215" s="25"/>
      <c r="AC1215" s="25"/>
      <c r="AD1215" s="24"/>
      <c r="AE1215" s="25"/>
      <c r="AF1215" s="25"/>
      <c r="AG1215" s="25"/>
      <c r="AH1215" s="24"/>
    </row>
    <row r="1216" spans="27:34" x14ac:dyDescent="0.25">
      <c r="AA1216" s="24"/>
      <c r="AB1216" s="25"/>
      <c r="AC1216" s="25"/>
      <c r="AD1216" s="24"/>
      <c r="AE1216" s="25"/>
      <c r="AF1216" s="25"/>
      <c r="AG1216" s="25"/>
      <c r="AH1216" s="24"/>
    </row>
    <row r="1217" spans="27:34" x14ac:dyDescent="0.25">
      <c r="AA1217" s="24"/>
      <c r="AB1217" s="25"/>
      <c r="AC1217" s="25"/>
      <c r="AD1217" s="24"/>
      <c r="AE1217" s="25"/>
      <c r="AF1217" s="25"/>
      <c r="AG1217" s="25"/>
      <c r="AH1217" s="24"/>
    </row>
    <row r="1218" spans="27:34" x14ac:dyDescent="0.25">
      <c r="AA1218" s="24"/>
      <c r="AB1218" s="25"/>
      <c r="AC1218" s="25"/>
      <c r="AD1218" s="24"/>
      <c r="AE1218" s="25"/>
      <c r="AF1218" s="25"/>
      <c r="AG1218" s="25"/>
      <c r="AH1218" s="24"/>
    </row>
    <row r="1219" spans="27:34" x14ac:dyDescent="0.25">
      <c r="AA1219" s="24"/>
      <c r="AB1219" s="25"/>
      <c r="AC1219" s="25"/>
      <c r="AD1219" s="24"/>
      <c r="AE1219" s="25"/>
      <c r="AF1219" s="25"/>
      <c r="AG1219" s="25"/>
      <c r="AH1219" s="24"/>
    </row>
    <row r="1220" spans="27:34" x14ac:dyDescent="0.25">
      <c r="AA1220" s="24"/>
      <c r="AB1220" s="25"/>
      <c r="AC1220" s="25"/>
      <c r="AD1220" s="24"/>
      <c r="AE1220" s="25"/>
      <c r="AF1220" s="25"/>
      <c r="AG1220" s="25"/>
      <c r="AH1220" s="24"/>
    </row>
    <row r="1221" spans="27:34" x14ac:dyDescent="0.25">
      <c r="AA1221" s="24"/>
      <c r="AB1221" s="25"/>
      <c r="AC1221" s="25"/>
      <c r="AD1221" s="24"/>
      <c r="AE1221" s="25"/>
      <c r="AF1221" s="25"/>
      <c r="AG1221" s="25"/>
      <c r="AH1221" s="24"/>
    </row>
    <row r="1222" spans="27:34" x14ac:dyDescent="0.25">
      <c r="AA1222" s="24"/>
      <c r="AB1222" s="25"/>
      <c r="AC1222" s="25"/>
      <c r="AD1222" s="24"/>
      <c r="AE1222" s="25"/>
      <c r="AF1222" s="25"/>
      <c r="AG1222" s="25"/>
      <c r="AH1222" s="24"/>
    </row>
    <row r="1223" spans="27:34" x14ac:dyDescent="0.25">
      <c r="AA1223" s="24"/>
      <c r="AB1223" s="25"/>
      <c r="AC1223" s="25"/>
      <c r="AD1223" s="24"/>
      <c r="AE1223" s="25"/>
      <c r="AF1223" s="25"/>
      <c r="AG1223" s="25"/>
      <c r="AH1223" s="24"/>
    </row>
    <row r="1224" spans="27:34" x14ac:dyDescent="0.25">
      <c r="AA1224" s="24"/>
      <c r="AB1224" s="25"/>
      <c r="AC1224" s="25"/>
      <c r="AD1224" s="24"/>
      <c r="AE1224" s="25"/>
      <c r="AF1224" s="25"/>
      <c r="AG1224" s="25"/>
      <c r="AH1224" s="24"/>
    </row>
    <row r="1225" spans="27:34" x14ac:dyDescent="0.25">
      <c r="AA1225" s="24"/>
      <c r="AB1225" s="25"/>
      <c r="AC1225" s="25"/>
      <c r="AD1225" s="24"/>
      <c r="AE1225" s="25"/>
      <c r="AF1225" s="25"/>
      <c r="AG1225" s="25"/>
      <c r="AH1225" s="24"/>
    </row>
    <row r="1226" spans="27:34" x14ac:dyDescent="0.25">
      <c r="AA1226" s="24"/>
      <c r="AB1226" s="25"/>
      <c r="AC1226" s="25"/>
      <c r="AD1226" s="24"/>
      <c r="AE1226" s="25"/>
      <c r="AF1226" s="25"/>
      <c r="AG1226" s="25"/>
      <c r="AH1226" s="24"/>
    </row>
    <row r="1227" spans="27:34" x14ac:dyDescent="0.25">
      <c r="AA1227" s="24"/>
      <c r="AB1227" s="25"/>
      <c r="AC1227" s="25"/>
      <c r="AD1227" s="24"/>
      <c r="AE1227" s="25"/>
      <c r="AF1227" s="25"/>
      <c r="AG1227" s="25"/>
      <c r="AH1227" s="24"/>
    </row>
    <row r="1228" spans="27:34" x14ac:dyDescent="0.25">
      <c r="AA1228" s="24"/>
      <c r="AB1228" s="25"/>
      <c r="AC1228" s="25"/>
      <c r="AD1228" s="24"/>
      <c r="AE1228" s="25"/>
      <c r="AF1228" s="25"/>
      <c r="AG1228" s="25"/>
      <c r="AH1228" s="24"/>
    </row>
    <row r="1229" spans="27:34" x14ac:dyDescent="0.25">
      <c r="AA1229" s="24"/>
      <c r="AB1229" s="25"/>
      <c r="AC1229" s="25"/>
      <c r="AD1229" s="24"/>
      <c r="AE1229" s="25"/>
      <c r="AF1229" s="25"/>
      <c r="AG1229" s="25"/>
      <c r="AH1229" s="24"/>
    </row>
    <row r="1230" spans="27:34" x14ac:dyDescent="0.25">
      <c r="AA1230" s="24"/>
      <c r="AB1230" s="25"/>
      <c r="AC1230" s="25"/>
      <c r="AD1230" s="24"/>
      <c r="AE1230" s="25"/>
      <c r="AF1230" s="25"/>
      <c r="AG1230" s="25"/>
      <c r="AH1230" s="24"/>
    </row>
    <row r="1231" spans="27:34" x14ac:dyDescent="0.25">
      <c r="AA1231" s="24"/>
      <c r="AB1231" s="25"/>
      <c r="AC1231" s="25"/>
      <c r="AD1231" s="24"/>
      <c r="AE1231" s="25"/>
      <c r="AF1231" s="25"/>
      <c r="AG1231" s="25"/>
      <c r="AH1231" s="24"/>
    </row>
    <row r="1232" spans="27:34" x14ac:dyDescent="0.25">
      <c r="AA1232" s="24"/>
      <c r="AB1232" s="25"/>
      <c r="AC1232" s="25"/>
      <c r="AD1232" s="24"/>
      <c r="AE1232" s="25"/>
      <c r="AF1232" s="25"/>
      <c r="AG1232" s="25"/>
      <c r="AH1232" s="24"/>
    </row>
    <row r="1233" spans="27:34" x14ac:dyDescent="0.25">
      <c r="AA1233" s="24"/>
      <c r="AB1233" s="25"/>
      <c r="AC1233" s="25"/>
      <c r="AD1233" s="24"/>
      <c r="AE1233" s="25"/>
      <c r="AF1233" s="25"/>
      <c r="AG1233" s="25"/>
      <c r="AH1233" s="24"/>
    </row>
    <row r="1234" spans="27:34" x14ac:dyDescent="0.25">
      <c r="AA1234" s="24"/>
      <c r="AB1234" s="25"/>
      <c r="AC1234" s="25"/>
      <c r="AD1234" s="24"/>
      <c r="AE1234" s="25"/>
      <c r="AF1234" s="25"/>
      <c r="AG1234" s="25"/>
      <c r="AH1234" s="24"/>
    </row>
    <row r="1235" spans="27:34" x14ac:dyDescent="0.25">
      <c r="AA1235" s="24"/>
      <c r="AB1235" s="25"/>
      <c r="AC1235" s="25"/>
      <c r="AD1235" s="24"/>
      <c r="AE1235" s="25"/>
      <c r="AF1235" s="25"/>
      <c r="AG1235" s="25"/>
      <c r="AH1235" s="24"/>
    </row>
    <row r="1236" spans="27:34" x14ac:dyDescent="0.25">
      <c r="AA1236" s="24"/>
      <c r="AB1236" s="25"/>
      <c r="AC1236" s="25"/>
      <c r="AD1236" s="24"/>
      <c r="AE1236" s="25"/>
      <c r="AF1236" s="25"/>
      <c r="AG1236" s="25"/>
      <c r="AH1236" s="24"/>
    </row>
    <row r="1237" spans="27:34" x14ac:dyDescent="0.25">
      <c r="AA1237" s="24"/>
      <c r="AB1237" s="25"/>
      <c r="AC1237" s="25"/>
      <c r="AD1237" s="24"/>
      <c r="AE1237" s="25"/>
      <c r="AF1237" s="25"/>
      <c r="AG1237" s="25"/>
      <c r="AH1237" s="24"/>
    </row>
    <row r="1238" spans="27:34" x14ac:dyDescent="0.25">
      <c r="AA1238" s="24"/>
      <c r="AB1238" s="25"/>
      <c r="AC1238" s="25"/>
      <c r="AD1238" s="24"/>
      <c r="AE1238" s="25"/>
      <c r="AF1238" s="25"/>
      <c r="AG1238" s="25"/>
      <c r="AH1238" s="24"/>
    </row>
    <row r="1239" spans="27:34" x14ac:dyDescent="0.25">
      <c r="AA1239" s="24"/>
      <c r="AB1239" s="25"/>
      <c r="AC1239" s="25"/>
      <c r="AD1239" s="24"/>
      <c r="AE1239" s="25"/>
      <c r="AF1239" s="25"/>
      <c r="AG1239" s="25"/>
      <c r="AH1239" s="24"/>
    </row>
    <row r="1240" spans="27:34" x14ac:dyDescent="0.25">
      <c r="AA1240" s="24"/>
      <c r="AB1240" s="25"/>
      <c r="AC1240" s="25"/>
      <c r="AD1240" s="24"/>
      <c r="AE1240" s="25"/>
      <c r="AF1240" s="25"/>
      <c r="AG1240" s="25"/>
      <c r="AH1240" s="24"/>
    </row>
    <row r="1241" spans="27:34" x14ac:dyDescent="0.25">
      <c r="AA1241" s="24"/>
      <c r="AB1241" s="25"/>
      <c r="AC1241" s="25"/>
      <c r="AD1241" s="24"/>
      <c r="AE1241" s="25"/>
      <c r="AF1241" s="25"/>
      <c r="AG1241" s="25"/>
      <c r="AH1241" s="24"/>
    </row>
    <row r="1242" spans="27:34" x14ac:dyDescent="0.25">
      <c r="AA1242" s="24"/>
      <c r="AB1242" s="25"/>
      <c r="AC1242" s="25"/>
      <c r="AD1242" s="24"/>
      <c r="AE1242" s="25"/>
      <c r="AF1242" s="25"/>
      <c r="AG1242" s="25"/>
      <c r="AH1242" s="24"/>
    </row>
    <row r="1243" spans="27:34" x14ac:dyDescent="0.25">
      <c r="AA1243" s="24"/>
      <c r="AB1243" s="25"/>
      <c r="AC1243" s="25"/>
      <c r="AD1243" s="24"/>
      <c r="AE1243" s="25"/>
      <c r="AF1243" s="25"/>
      <c r="AG1243" s="25"/>
      <c r="AH1243" s="24"/>
    </row>
    <row r="1244" spans="27:34" x14ac:dyDescent="0.25">
      <c r="AA1244" s="24"/>
      <c r="AB1244" s="25"/>
      <c r="AC1244" s="25"/>
      <c r="AD1244" s="24"/>
      <c r="AE1244" s="25"/>
      <c r="AF1244" s="25"/>
      <c r="AG1244" s="25"/>
      <c r="AH1244" s="24"/>
    </row>
    <row r="1245" spans="27:34" x14ac:dyDescent="0.25">
      <c r="AA1245" s="24"/>
      <c r="AB1245" s="25"/>
      <c r="AC1245" s="25"/>
      <c r="AD1245" s="24"/>
      <c r="AE1245" s="25"/>
      <c r="AF1245" s="25"/>
      <c r="AG1245" s="25"/>
      <c r="AH1245" s="24"/>
    </row>
    <row r="1246" spans="27:34" x14ac:dyDescent="0.25">
      <c r="AA1246" s="24"/>
      <c r="AB1246" s="25"/>
      <c r="AC1246" s="25"/>
      <c r="AD1246" s="24"/>
      <c r="AE1246" s="25"/>
      <c r="AF1246" s="25"/>
      <c r="AG1246" s="25"/>
      <c r="AH1246" s="24"/>
    </row>
    <row r="1247" spans="27:34" x14ac:dyDescent="0.25">
      <c r="AA1247" s="24"/>
      <c r="AB1247" s="25"/>
      <c r="AC1247" s="25"/>
      <c r="AD1247" s="24"/>
      <c r="AE1247" s="25"/>
      <c r="AF1247" s="25"/>
      <c r="AG1247" s="25"/>
      <c r="AH1247" s="24"/>
    </row>
    <row r="1248" spans="27:34" x14ac:dyDescent="0.25">
      <c r="AA1248" s="24"/>
      <c r="AB1248" s="25"/>
      <c r="AC1248" s="25"/>
      <c r="AD1248" s="24"/>
      <c r="AE1248" s="25"/>
      <c r="AF1248" s="25"/>
      <c r="AG1248" s="25"/>
      <c r="AH1248" s="24"/>
    </row>
    <row r="1249" spans="27:34" x14ac:dyDescent="0.25">
      <c r="AA1249" s="24"/>
      <c r="AB1249" s="25"/>
      <c r="AC1249" s="25"/>
      <c r="AD1249" s="24"/>
      <c r="AE1249" s="25"/>
      <c r="AF1249" s="25"/>
      <c r="AG1249" s="25"/>
      <c r="AH1249" s="24"/>
    </row>
    <row r="1250" spans="27:34" x14ac:dyDescent="0.25">
      <c r="AA1250" s="24"/>
      <c r="AB1250" s="25"/>
      <c r="AC1250" s="25"/>
      <c r="AD1250" s="24"/>
      <c r="AE1250" s="25"/>
      <c r="AF1250" s="25"/>
      <c r="AG1250" s="25"/>
      <c r="AH1250" s="24"/>
    </row>
    <row r="1251" spans="27:34" x14ac:dyDescent="0.25">
      <c r="AA1251" s="24"/>
      <c r="AB1251" s="25"/>
      <c r="AC1251" s="25"/>
      <c r="AD1251" s="24"/>
      <c r="AE1251" s="25"/>
      <c r="AF1251" s="25"/>
      <c r="AG1251" s="25"/>
      <c r="AH1251" s="24"/>
    </row>
    <row r="1252" spans="27:34" x14ac:dyDescent="0.25">
      <c r="AA1252" s="24"/>
      <c r="AB1252" s="25"/>
      <c r="AC1252" s="25"/>
      <c r="AD1252" s="24"/>
      <c r="AE1252" s="25"/>
      <c r="AF1252" s="25"/>
      <c r="AG1252" s="25"/>
      <c r="AH1252" s="24"/>
    </row>
    <row r="1253" spans="27:34" x14ac:dyDescent="0.25">
      <c r="AA1253" s="24"/>
      <c r="AB1253" s="25"/>
      <c r="AC1253" s="25"/>
      <c r="AD1253" s="24"/>
      <c r="AE1253" s="25"/>
      <c r="AF1253" s="25"/>
      <c r="AG1253" s="25"/>
      <c r="AH1253" s="24"/>
    </row>
    <row r="1254" spans="27:34" x14ac:dyDescent="0.25">
      <c r="AA1254" s="24"/>
      <c r="AB1254" s="25"/>
      <c r="AC1254" s="25"/>
      <c r="AD1254" s="24"/>
      <c r="AE1254" s="25"/>
      <c r="AF1254" s="25"/>
      <c r="AG1254" s="25"/>
      <c r="AH1254" s="24"/>
    </row>
    <row r="1255" spans="27:34" x14ac:dyDescent="0.25">
      <c r="AA1255" s="24"/>
      <c r="AB1255" s="25"/>
      <c r="AC1255" s="25"/>
      <c r="AD1255" s="24"/>
      <c r="AE1255" s="25"/>
      <c r="AF1255" s="25"/>
      <c r="AG1255" s="25"/>
      <c r="AH1255" s="24"/>
    </row>
    <row r="1256" spans="27:34" x14ac:dyDescent="0.25">
      <c r="AA1256" s="24"/>
      <c r="AB1256" s="25"/>
      <c r="AC1256" s="25"/>
      <c r="AD1256" s="24"/>
      <c r="AE1256" s="25"/>
      <c r="AF1256" s="25"/>
      <c r="AG1256" s="25"/>
      <c r="AH1256" s="24"/>
    </row>
    <row r="1257" spans="27:34" x14ac:dyDescent="0.25">
      <c r="AA1257" s="24"/>
      <c r="AB1257" s="25"/>
      <c r="AC1257" s="25"/>
      <c r="AD1257" s="24"/>
      <c r="AE1257" s="25"/>
      <c r="AF1257" s="25"/>
      <c r="AG1257" s="25"/>
      <c r="AH1257" s="24"/>
    </row>
    <row r="1258" spans="27:34" x14ac:dyDescent="0.25">
      <c r="AA1258" s="24"/>
      <c r="AB1258" s="25"/>
      <c r="AC1258" s="25"/>
      <c r="AD1258" s="24"/>
      <c r="AE1258" s="25"/>
      <c r="AF1258" s="25"/>
      <c r="AG1258" s="25"/>
      <c r="AH1258" s="24"/>
    </row>
    <row r="1259" spans="27:34" x14ac:dyDescent="0.25">
      <c r="AA1259" s="24"/>
      <c r="AB1259" s="25"/>
      <c r="AC1259" s="25"/>
      <c r="AD1259" s="24"/>
      <c r="AE1259" s="25"/>
      <c r="AF1259" s="25"/>
      <c r="AG1259" s="25"/>
      <c r="AH1259" s="24"/>
    </row>
    <row r="1260" spans="27:34" x14ac:dyDescent="0.25">
      <c r="AA1260" s="24"/>
      <c r="AB1260" s="25"/>
      <c r="AC1260" s="25"/>
      <c r="AD1260" s="24"/>
      <c r="AE1260" s="25"/>
      <c r="AF1260" s="25"/>
      <c r="AG1260" s="25"/>
      <c r="AH1260" s="24"/>
    </row>
    <row r="1261" spans="27:34" x14ac:dyDescent="0.25">
      <c r="AA1261" s="24"/>
      <c r="AB1261" s="25"/>
      <c r="AC1261" s="25"/>
      <c r="AD1261" s="24"/>
      <c r="AE1261" s="25"/>
      <c r="AF1261" s="25"/>
      <c r="AG1261" s="25"/>
      <c r="AH1261" s="24"/>
    </row>
    <row r="1262" spans="27:34" x14ac:dyDescent="0.25">
      <c r="AA1262" s="24"/>
      <c r="AB1262" s="25"/>
      <c r="AC1262" s="25"/>
      <c r="AD1262" s="24"/>
      <c r="AE1262" s="25"/>
      <c r="AF1262" s="25"/>
      <c r="AG1262" s="25"/>
      <c r="AH1262" s="24"/>
    </row>
    <row r="1263" spans="27:34" x14ac:dyDescent="0.25">
      <c r="AA1263" s="24"/>
      <c r="AB1263" s="25"/>
      <c r="AC1263" s="25"/>
      <c r="AD1263" s="24"/>
      <c r="AE1263" s="25"/>
      <c r="AF1263" s="25"/>
      <c r="AG1263" s="25"/>
      <c r="AH1263" s="24"/>
    </row>
    <row r="1264" spans="27:34" x14ac:dyDescent="0.25">
      <c r="AA1264" s="24"/>
      <c r="AB1264" s="25"/>
      <c r="AC1264" s="25"/>
      <c r="AD1264" s="24"/>
      <c r="AE1264" s="25"/>
      <c r="AF1264" s="25"/>
      <c r="AG1264" s="25"/>
      <c r="AH1264" s="24"/>
    </row>
    <row r="1265" spans="27:34" x14ac:dyDescent="0.25">
      <c r="AA1265" s="24"/>
      <c r="AB1265" s="25"/>
      <c r="AC1265" s="25"/>
      <c r="AD1265" s="24"/>
      <c r="AE1265" s="25"/>
      <c r="AF1265" s="25"/>
      <c r="AG1265" s="25"/>
      <c r="AH1265" s="24"/>
    </row>
    <row r="1266" spans="27:34" x14ac:dyDescent="0.25">
      <c r="AA1266" s="24"/>
      <c r="AB1266" s="25"/>
      <c r="AC1266" s="25"/>
      <c r="AD1266" s="24"/>
      <c r="AE1266" s="25"/>
      <c r="AF1266" s="25"/>
      <c r="AG1266" s="25"/>
      <c r="AH1266" s="24"/>
    </row>
    <row r="1267" spans="27:34" x14ac:dyDescent="0.25">
      <c r="AA1267" s="24"/>
      <c r="AB1267" s="25"/>
      <c r="AC1267" s="25"/>
      <c r="AD1267" s="24"/>
      <c r="AE1267" s="25"/>
      <c r="AF1267" s="25"/>
      <c r="AG1267" s="25"/>
      <c r="AH1267" s="24"/>
    </row>
    <row r="1268" spans="27:34" x14ac:dyDescent="0.25">
      <c r="AA1268" s="24"/>
      <c r="AB1268" s="25"/>
      <c r="AC1268" s="25"/>
      <c r="AD1268" s="24"/>
      <c r="AE1268" s="25"/>
      <c r="AF1268" s="25"/>
      <c r="AG1268" s="25"/>
      <c r="AH1268" s="24"/>
    </row>
    <row r="1269" spans="27:34" x14ac:dyDescent="0.25">
      <c r="AA1269" s="24"/>
      <c r="AB1269" s="25"/>
      <c r="AC1269" s="25"/>
      <c r="AD1269" s="24"/>
      <c r="AE1269" s="25"/>
      <c r="AF1269" s="25"/>
      <c r="AG1269" s="25"/>
      <c r="AH1269" s="24"/>
    </row>
    <row r="1270" spans="27:34" x14ac:dyDescent="0.25">
      <c r="AA1270" s="24"/>
      <c r="AB1270" s="25"/>
      <c r="AC1270" s="25"/>
      <c r="AD1270" s="24"/>
      <c r="AE1270" s="25"/>
      <c r="AF1270" s="25"/>
      <c r="AG1270" s="25"/>
      <c r="AH1270" s="24"/>
    </row>
    <row r="1271" spans="27:34" x14ac:dyDescent="0.25">
      <c r="AA1271" s="24"/>
      <c r="AB1271" s="25"/>
      <c r="AC1271" s="25"/>
      <c r="AD1271" s="24"/>
      <c r="AE1271" s="25"/>
      <c r="AF1271" s="25"/>
      <c r="AG1271" s="25"/>
      <c r="AH1271" s="24"/>
    </row>
    <row r="1272" spans="27:34" x14ac:dyDescent="0.25">
      <c r="AA1272" s="24"/>
      <c r="AB1272" s="25"/>
      <c r="AC1272" s="25"/>
      <c r="AD1272" s="24"/>
      <c r="AE1272" s="25"/>
      <c r="AF1272" s="25"/>
      <c r="AG1272" s="25"/>
      <c r="AH1272" s="24"/>
    </row>
    <row r="1273" spans="27:34" x14ac:dyDescent="0.25">
      <c r="AA1273" s="24"/>
      <c r="AB1273" s="25"/>
      <c r="AC1273" s="25"/>
      <c r="AD1273" s="24"/>
      <c r="AE1273" s="25"/>
      <c r="AF1273" s="25"/>
      <c r="AG1273" s="25"/>
      <c r="AH1273" s="24"/>
    </row>
    <row r="1274" spans="27:34" x14ac:dyDescent="0.25">
      <c r="AA1274" s="24"/>
      <c r="AB1274" s="25"/>
      <c r="AC1274" s="25"/>
      <c r="AD1274" s="24"/>
      <c r="AE1274" s="25"/>
      <c r="AF1274" s="25"/>
      <c r="AG1274" s="25"/>
      <c r="AH1274" s="24"/>
    </row>
    <row r="1275" spans="27:34" x14ac:dyDescent="0.25">
      <c r="AA1275" s="24"/>
      <c r="AB1275" s="25"/>
      <c r="AC1275" s="25"/>
      <c r="AD1275" s="24"/>
      <c r="AE1275" s="25"/>
      <c r="AF1275" s="25"/>
      <c r="AG1275" s="25"/>
      <c r="AH1275" s="24"/>
    </row>
    <row r="1276" spans="27:34" x14ac:dyDescent="0.25">
      <c r="AA1276" s="24"/>
      <c r="AB1276" s="25"/>
      <c r="AC1276" s="25"/>
      <c r="AD1276" s="24"/>
      <c r="AE1276" s="25"/>
      <c r="AF1276" s="25"/>
      <c r="AG1276" s="25"/>
      <c r="AH1276" s="24"/>
    </row>
    <row r="1277" spans="27:34" x14ac:dyDescent="0.25">
      <c r="AA1277" s="24"/>
      <c r="AB1277" s="25"/>
      <c r="AC1277" s="25"/>
      <c r="AD1277" s="24"/>
      <c r="AE1277" s="25"/>
      <c r="AF1277" s="25"/>
      <c r="AG1277" s="25"/>
      <c r="AH1277" s="24"/>
    </row>
    <row r="1278" spans="27:34" x14ac:dyDescent="0.25">
      <c r="AA1278" s="24"/>
      <c r="AB1278" s="25"/>
      <c r="AC1278" s="25"/>
      <c r="AD1278" s="24"/>
      <c r="AE1278" s="25"/>
      <c r="AF1278" s="25"/>
      <c r="AG1278" s="25"/>
      <c r="AH1278" s="24"/>
    </row>
    <row r="1279" spans="27:34" x14ac:dyDescent="0.25">
      <c r="AA1279" s="24"/>
      <c r="AB1279" s="25"/>
      <c r="AC1279" s="25"/>
      <c r="AD1279" s="24"/>
      <c r="AE1279" s="25"/>
      <c r="AF1279" s="25"/>
      <c r="AG1279" s="25"/>
      <c r="AH1279" s="24"/>
    </row>
    <row r="1280" spans="27:34" x14ac:dyDescent="0.25">
      <c r="AA1280" s="24"/>
      <c r="AB1280" s="25"/>
      <c r="AC1280" s="25"/>
      <c r="AD1280" s="24"/>
      <c r="AE1280" s="25"/>
      <c r="AF1280" s="25"/>
      <c r="AG1280" s="25"/>
      <c r="AH1280" s="24"/>
    </row>
    <row r="1281" spans="27:34" x14ac:dyDescent="0.25">
      <c r="AA1281" s="24"/>
      <c r="AB1281" s="25"/>
      <c r="AC1281" s="25"/>
      <c r="AD1281" s="24"/>
      <c r="AE1281" s="25"/>
      <c r="AF1281" s="25"/>
      <c r="AG1281" s="25"/>
      <c r="AH1281" s="24"/>
    </row>
    <row r="1282" spans="27:34" x14ac:dyDescent="0.25">
      <c r="AA1282" s="24"/>
      <c r="AB1282" s="25"/>
      <c r="AC1282" s="25"/>
      <c r="AD1282" s="24"/>
      <c r="AE1282" s="25"/>
      <c r="AF1282" s="25"/>
      <c r="AG1282" s="25"/>
      <c r="AH1282" s="24"/>
    </row>
    <row r="1283" spans="27:34" x14ac:dyDescent="0.25">
      <c r="AA1283" s="24"/>
      <c r="AB1283" s="25"/>
      <c r="AC1283" s="25"/>
      <c r="AD1283" s="24"/>
      <c r="AE1283" s="25"/>
      <c r="AF1283" s="25"/>
      <c r="AG1283" s="25"/>
      <c r="AH1283" s="24"/>
    </row>
    <row r="1284" spans="27:34" x14ac:dyDescent="0.25">
      <c r="AA1284" s="24"/>
      <c r="AB1284" s="25"/>
      <c r="AC1284" s="25"/>
      <c r="AD1284" s="24"/>
      <c r="AE1284" s="25"/>
      <c r="AF1284" s="25"/>
      <c r="AG1284" s="25"/>
      <c r="AH1284" s="24"/>
    </row>
    <row r="1285" spans="27:34" x14ac:dyDescent="0.25">
      <c r="AA1285" s="24"/>
      <c r="AB1285" s="25"/>
      <c r="AC1285" s="25"/>
      <c r="AD1285" s="24"/>
      <c r="AE1285" s="25"/>
      <c r="AF1285" s="25"/>
      <c r="AG1285" s="25"/>
      <c r="AH1285" s="24"/>
    </row>
    <row r="1286" spans="27:34" x14ac:dyDescent="0.25">
      <c r="AA1286" s="24"/>
      <c r="AB1286" s="25"/>
      <c r="AC1286" s="25"/>
      <c r="AD1286" s="24"/>
      <c r="AE1286" s="25"/>
      <c r="AF1286" s="25"/>
      <c r="AG1286" s="25"/>
      <c r="AH1286" s="24"/>
    </row>
    <row r="1287" spans="27:34" x14ac:dyDescent="0.25">
      <c r="AA1287" s="24"/>
      <c r="AB1287" s="25"/>
      <c r="AC1287" s="25"/>
      <c r="AD1287" s="24"/>
      <c r="AE1287" s="25"/>
      <c r="AF1287" s="25"/>
      <c r="AG1287" s="25"/>
      <c r="AH1287" s="24"/>
    </row>
    <row r="1288" spans="27:34" x14ac:dyDescent="0.25">
      <c r="AA1288" s="24"/>
      <c r="AB1288" s="25"/>
      <c r="AC1288" s="25"/>
      <c r="AD1288" s="24"/>
      <c r="AE1288" s="25"/>
      <c r="AF1288" s="25"/>
      <c r="AG1288" s="25"/>
      <c r="AH1288" s="24"/>
    </row>
    <row r="1289" spans="27:34" x14ac:dyDescent="0.25">
      <c r="AA1289" s="24"/>
      <c r="AB1289" s="25"/>
      <c r="AC1289" s="25"/>
      <c r="AD1289" s="24"/>
      <c r="AE1289" s="25"/>
      <c r="AF1289" s="25"/>
      <c r="AG1289" s="25"/>
      <c r="AH1289" s="24"/>
    </row>
    <row r="1290" spans="27:34" x14ac:dyDescent="0.25">
      <c r="AA1290" s="24"/>
      <c r="AB1290" s="25"/>
      <c r="AC1290" s="25"/>
      <c r="AD1290" s="24"/>
      <c r="AE1290" s="25"/>
      <c r="AF1290" s="25"/>
      <c r="AG1290" s="25"/>
      <c r="AH1290" s="24"/>
    </row>
    <row r="1291" spans="27:34" x14ac:dyDescent="0.25">
      <c r="AA1291" s="24"/>
      <c r="AB1291" s="25"/>
      <c r="AC1291" s="25"/>
      <c r="AD1291" s="24"/>
      <c r="AE1291" s="25"/>
      <c r="AF1291" s="25"/>
      <c r="AG1291" s="25"/>
      <c r="AH1291" s="24"/>
    </row>
    <row r="1292" spans="27:34" x14ac:dyDescent="0.25">
      <c r="AA1292" s="24"/>
      <c r="AB1292" s="25"/>
      <c r="AC1292" s="25"/>
      <c r="AD1292" s="24"/>
      <c r="AE1292" s="25"/>
      <c r="AF1292" s="25"/>
      <c r="AG1292" s="25"/>
      <c r="AH1292" s="24"/>
    </row>
    <row r="1293" spans="27:34" x14ac:dyDescent="0.25">
      <c r="AA1293" s="24"/>
      <c r="AB1293" s="25"/>
      <c r="AC1293" s="25"/>
      <c r="AD1293" s="24"/>
      <c r="AE1293" s="25"/>
      <c r="AF1293" s="25"/>
      <c r="AG1293" s="25"/>
      <c r="AH1293" s="24"/>
    </row>
    <row r="1294" spans="27:34" x14ac:dyDescent="0.25">
      <c r="AA1294" s="24"/>
      <c r="AB1294" s="25"/>
      <c r="AC1294" s="25"/>
      <c r="AD1294" s="24"/>
      <c r="AE1294" s="25"/>
      <c r="AF1294" s="25"/>
      <c r="AG1294" s="25"/>
      <c r="AH1294" s="24"/>
    </row>
    <row r="1295" spans="27:34" x14ac:dyDescent="0.25">
      <c r="AA1295" s="24"/>
      <c r="AB1295" s="25"/>
      <c r="AC1295" s="25"/>
      <c r="AD1295" s="24"/>
      <c r="AE1295" s="25"/>
      <c r="AF1295" s="25"/>
      <c r="AG1295" s="25"/>
      <c r="AH1295" s="24"/>
    </row>
    <row r="1296" spans="27:34" x14ac:dyDescent="0.25">
      <c r="AA1296" s="24"/>
      <c r="AB1296" s="25"/>
      <c r="AC1296" s="25"/>
      <c r="AD1296" s="24"/>
      <c r="AE1296" s="25"/>
      <c r="AF1296" s="25"/>
      <c r="AG1296" s="25"/>
      <c r="AH1296" s="24"/>
    </row>
    <row r="1297" spans="27:34" x14ac:dyDescent="0.25">
      <c r="AA1297" s="24"/>
      <c r="AB1297" s="25"/>
      <c r="AC1297" s="25"/>
      <c r="AD1297" s="24"/>
      <c r="AE1297" s="25"/>
      <c r="AF1297" s="25"/>
      <c r="AG1297" s="25"/>
      <c r="AH1297" s="24"/>
    </row>
    <row r="1298" spans="27:34" x14ac:dyDescent="0.25">
      <c r="AA1298" s="24"/>
      <c r="AB1298" s="25"/>
      <c r="AC1298" s="25"/>
      <c r="AD1298" s="24"/>
      <c r="AE1298" s="25"/>
      <c r="AF1298" s="25"/>
      <c r="AG1298" s="25"/>
      <c r="AH1298" s="24"/>
    </row>
    <row r="1299" spans="27:34" x14ac:dyDescent="0.25">
      <c r="AA1299" s="24"/>
      <c r="AB1299" s="25"/>
      <c r="AC1299" s="25"/>
      <c r="AD1299" s="24"/>
      <c r="AE1299" s="25"/>
      <c r="AF1299" s="25"/>
      <c r="AG1299" s="25"/>
      <c r="AH1299" s="24"/>
    </row>
    <row r="1300" spans="27:34" x14ac:dyDescent="0.25">
      <c r="AA1300" s="24"/>
      <c r="AB1300" s="25"/>
      <c r="AC1300" s="25"/>
      <c r="AD1300" s="24"/>
      <c r="AE1300" s="25"/>
      <c r="AF1300" s="25"/>
      <c r="AG1300" s="25"/>
      <c r="AH1300" s="24"/>
    </row>
    <row r="1301" spans="27:34" x14ac:dyDescent="0.25">
      <c r="AA1301" s="24"/>
      <c r="AB1301" s="25"/>
      <c r="AC1301" s="25"/>
      <c r="AD1301" s="24"/>
      <c r="AE1301" s="25"/>
      <c r="AF1301" s="25"/>
      <c r="AG1301" s="25"/>
      <c r="AH1301" s="24"/>
    </row>
    <row r="1302" spans="27:34" x14ac:dyDescent="0.25">
      <c r="AA1302" s="24"/>
      <c r="AB1302" s="25"/>
      <c r="AC1302" s="25"/>
      <c r="AD1302" s="24"/>
      <c r="AE1302" s="25"/>
      <c r="AF1302" s="25"/>
      <c r="AG1302" s="25"/>
      <c r="AH1302" s="24"/>
    </row>
    <row r="1303" spans="27:34" x14ac:dyDescent="0.25">
      <c r="AA1303" s="24"/>
      <c r="AB1303" s="25"/>
      <c r="AC1303" s="25"/>
      <c r="AD1303" s="24"/>
      <c r="AE1303" s="25"/>
      <c r="AF1303" s="25"/>
      <c r="AG1303" s="25"/>
      <c r="AH1303" s="24"/>
    </row>
    <row r="1304" spans="27:34" x14ac:dyDescent="0.25">
      <c r="AA1304" s="24"/>
      <c r="AB1304" s="25"/>
      <c r="AC1304" s="25"/>
      <c r="AD1304" s="24"/>
      <c r="AE1304" s="25"/>
      <c r="AF1304" s="25"/>
      <c r="AG1304" s="25"/>
      <c r="AH1304" s="24"/>
    </row>
    <row r="1305" spans="27:34" x14ac:dyDescent="0.25">
      <c r="AA1305" s="24"/>
      <c r="AB1305" s="25"/>
      <c r="AC1305" s="25"/>
      <c r="AD1305" s="24"/>
      <c r="AE1305" s="25"/>
      <c r="AF1305" s="25"/>
      <c r="AG1305" s="25"/>
      <c r="AH1305" s="24"/>
    </row>
    <row r="1306" spans="27:34" x14ac:dyDescent="0.25">
      <c r="AA1306" s="24"/>
      <c r="AB1306" s="25"/>
      <c r="AC1306" s="25"/>
      <c r="AD1306" s="24"/>
      <c r="AE1306" s="25"/>
      <c r="AF1306" s="25"/>
      <c r="AG1306" s="25"/>
      <c r="AH1306" s="24"/>
    </row>
    <row r="1307" spans="27:34" x14ac:dyDescent="0.25">
      <c r="AA1307" s="24"/>
      <c r="AB1307" s="25"/>
      <c r="AC1307" s="25"/>
      <c r="AD1307" s="24"/>
      <c r="AE1307" s="25"/>
      <c r="AF1307" s="25"/>
      <c r="AG1307" s="25"/>
      <c r="AH1307" s="24"/>
    </row>
    <row r="1308" spans="27:34" x14ac:dyDescent="0.25">
      <c r="AA1308" s="24"/>
      <c r="AB1308" s="25"/>
      <c r="AC1308" s="25"/>
      <c r="AD1308" s="24"/>
      <c r="AE1308" s="25"/>
      <c r="AF1308" s="25"/>
      <c r="AG1308" s="25"/>
      <c r="AH1308" s="24"/>
    </row>
    <row r="1309" spans="27:34" x14ac:dyDescent="0.25">
      <c r="AA1309" s="24"/>
      <c r="AB1309" s="25"/>
      <c r="AC1309" s="25"/>
      <c r="AD1309" s="24"/>
      <c r="AE1309" s="25"/>
      <c r="AF1309" s="25"/>
      <c r="AG1309" s="25"/>
      <c r="AH1309" s="24"/>
    </row>
    <row r="1310" spans="27:34" x14ac:dyDescent="0.25">
      <c r="AA1310" s="24"/>
      <c r="AB1310" s="25"/>
      <c r="AC1310" s="25"/>
      <c r="AD1310" s="24"/>
      <c r="AE1310" s="25"/>
      <c r="AF1310" s="25"/>
      <c r="AG1310" s="25"/>
      <c r="AH1310" s="24"/>
    </row>
    <row r="1311" spans="27:34" x14ac:dyDescent="0.25">
      <c r="AA1311" s="24"/>
      <c r="AB1311" s="25"/>
      <c r="AC1311" s="25"/>
      <c r="AD1311" s="24"/>
      <c r="AE1311" s="25"/>
      <c r="AF1311" s="25"/>
      <c r="AG1311" s="25"/>
      <c r="AH1311" s="24"/>
    </row>
    <row r="1312" spans="27:34" x14ac:dyDescent="0.25">
      <c r="AA1312" s="24"/>
      <c r="AB1312" s="25"/>
      <c r="AC1312" s="25"/>
      <c r="AD1312" s="24"/>
      <c r="AE1312" s="25"/>
      <c r="AF1312" s="25"/>
      <c r="AG1312" s="25"/>
      <c r="AH1312" s="24"/>
    </row>
    <row r="1313" spans="27:34" x14ac:dyDescent="0.25">
      <c r="AA1313" s="24"/>
      <c r="AB1313" s="25"/>
      <c r="AC1313" s="25"/>
      <c r="AD1313" s="24"/>
      <c r="AE1313" s="25"/>
      <c r="AF1313" s="25"/>
      <c r="AG1313" s="25"/>
      <c r="AH1313" s="24"/>
    </row>
    <row r="1314" spans="27:34" x14ac:dyDescent="0.25">
      <c r="AA1314" s="24"/>
      <c r="AB1314" s="25"/>
      <c r="AC1314" s="25"/>
      <c r="AD1314" s="24"/>
      <c r="AE1314" s="25"/>
      <c r="AF1314" s="25"/>
      <c r="AG1314" s="25"/>
      <c r="AH1314" s="24"/>
    </row>
    <row r="1315" spans="27:34" x14ac:dyDescent="0.25">
      <c r="AA1315" s="24"/>
      <c r="AB1315" s="25"/>
      <c r="AC1315" s="25"/>
      <c r="AD1315" s="24"/>
      <c r="AE1315" s="25"/>
      <c r="AF1315" s="25"/>
      <c r="AG1315" s="25"/>
      <c r="AH1315" s="24"/>
    </row>
    <row r="1316" spans="27:34" x14ac:dyDescent="0.25">
      <c r="AA1316" s="24"/>
      <c r="AB1316" s="25"/>
      <c r="AC1316" s="25"/>
      <c r="AD1316" s="24"/>
      <c r="AE1316" s="25"/>
      <c r="AF1316" s="25"/>
      <c r="AG1316" s="25"/>
      <c r="AH1316" s="24"/>
    </row>
    <row r="1317" spans="27:34" x14ac:dyDescent="0.25">
      <c r="AA1317" s="24"/>
      <c r="AB1317" s="25"/>
      <c r="AC1317" s="25"/>
      <c r="AD1317" s="24"/>
      <c r="AE1317" s="25"/>
      <c r="AF1317" s="25"/>
      <c r="AG1317" s="25"/>
      <c r="AH1317" s="24"/>
    </row>
    <row r="1318" spans="27:34" x14ac:dyDescent="0.25">
      <c r="AA1318" s="24"/>
      <c r="AB1318" s="25"/>
      <c r="AC1318" s="25"/>
      <c r="AD1318" s="24"/>
      <c r="AE1318" s="25"/>
      <c r="AF1318" s="25"/>
      <c r="AG1318" s="25"/>
      <c r="AH1318" s="24"/>
    </row>
    <row r="1319" spans="27:34" x14ac:dyDescent="0.25">
      <c r="AA1319" s="24"/>
      <c r="AB1319" s="25"/>
      <c r="AC1319" s="25"/>
      <c r="AD1319" s="24"/>
      <c r="AE1319" s="25"/>
      <c r="AF1319" s="25"/>
      <c r="AG1319" s="25"/>
      <c r="AH1319" s="24"/>
    </row>
    <row r="1320" spans="27:34" x14ac:dyDescent="0.25">
      <c r="AA1320" s="24"/>
      <c r="AB1320" s="25"/>
      <c r="AC1320" s="25"/>
      <c r="AD1320" s="24"/>
      <c r="AE1320" s="25"/>
      <c r="AF1320" s="25"/>
      <c r="AG1320" s="25"/>
      <c r="AH1320" s="24"/>
    </row>
    <row r="1321" spans="27:34" x14ac:dyDescent="0.25">
      <c r="AA1321" s="24"/>
      <c r="AB1321" s="25"/>
      <c r="AC1321" s="25"/>
      <c r="AD1321" s="24"/>
      <c r="AE1321" s="25"/>
      <c r="AF1321" s="25"/>
      <c r="AG1321" s="25"/>
      <c r="AH1321" s="24"/>
    </row>
    <row r="1322" spans="27:34" x14ac:dyDescent="0.25">
      <c r="AA1322" s="24"/>
      <c r="AB1322" s="25"/>
      <c r="AC1322" s="25"/>
      <c r="AD1322" s="24"/>
      <c r="AE1322" s="25"/>
      <c r="AF1322" s="25"/>
      <c r="AG1322" s="25"/>
      <c r="AH1322" s="24"/>
    </row>
    <row r="1323" spans="27:34" x14ac:dyDescent="0.25">
      <c r="AA1323" s="24"/>
      <c r="AB1323" s="25"/>
      <c r="AC1323" s="25"/>
      <c r="AD1323" s="24"/>
      <c r="AE1323" s="25"/>
      <c r="AF1323" s="25"/>
      <c r="AG1323" s="25"/>
      <c r="AH1323" s="24"/>
    </row>
    <row r="1324" spans="27:34" x14ac:dyDescent="0.25">
      <c r="AA1324" s="24"/>
      <c r="AB1324" s="25"/>
      <c r="AC1324" s="25"/>
      <c r="AD1324" s="24"/>
      <c r="AE1324" s="25"/>
      <c r="AF1324" s="25"/>
      <c r="AG1324" s="25"/>
      <c r="AH1324" s="24"/>
    </row>
    <row r="1325" spans="27:34" x14ac:dyDescent="0.25">
      <c r="AA1325" s="24"/>
      <c r="AB1325" s="25"/>
      <c r="AC1325" s="25"/>
      <c r="AD1325" s="24"/>
      <c r="AE1325" s="25"/>
      <c r="AF1325" s="25"/>
      <c r="AG1325" s="25"/>
      <c r="AH1325" s="24"/>
    </row>
    <row r="1326" spans="27:34" x14ac:dyDescent="0.25">
      <c r="AA1326" s="24"/>
      <c r="AB1326" s="25"/>
      <c r="AC1326" s="25"/>
      <c r="AD1326" s="24"/>
      <c r="AE1326" s="25"/>
      <c r="AF1326" s="25"/>
      <c r="AG1326" s="25"/>
      <c r="AH1326" s="24"/>
    </row>
    <row r="1327" spans="27:34" x14ac:dyDescent="0.25">
      <c r="AA1327" s="24"/>
      <c r="AB1327" s="25"/>
      <c r="AC1327" s="25"/>
      <c r="AD1327" s="24"/>
      <c r="AE1327" s="25"/>
      <c r="AF1327" s="25"/>
      <c r="AG1327" s="25"/>
      <c r="AH1327" s="24"/>
    </row>
    <row r="1328" spans="27:34" x14ac:dyDescent="0.25">
      <c r="AA1328" s="24"/>
      <c r="AB1328" s="25"/>
      <c r="AC1328" s="25"/>
      <c r="AD1328" s="24"/>
      <c r="AE1328" s="25"/>
      <c r="AF1328" s="25"/>
      <c r="AG1328" s="25"/>
      <c r="AH1328" s="24"/>
    </row>
    <row r="1329" spans="27:34" x14ac:dyDescent="0.25">
      <c r="AA1329" s="24"/>
      <c r="AB1329" s="25"/>
      <c r="AC1329" s="25"/>
      <c r="AD1329" s="24"/>
      <c r="AE1329" s="25"/>
      <c r="AF1329" s="25"/>
      <c r="AG1329" s="25"/>
      <c r="AH1329" s="24"/>
    </row>
    <row r="1330" spans="27:34" x14ac:dyDescent="0.25">
      <c r="AA1330" s="24"/>
      <c r="AB1330" s="25"/>
      <c r="AC1330" s="25"/>
      <c r="AD1330" s="24"/>
      <c r="AE1330" s="25"/>
      <c r="AF1330" s="25"/>
      <c r="AG1330" s="25"/>
      <c r="AH1330" s="24"/>
    </row>
    <row r="1331" spans="27:34" x14ac:dyDescent="0.25">
      <c r="AA1331" s="24"/>
      <c r="AB1331" s="25"/>
      <c r="AC1331" s="25"/>
      <c r="AD1331" s="24"/>
      <c r="AE1331" s="25"/>
      <c r="AF1331" s="25"/>
      <c r="AG1331" s="25"/>
      <c r="AH1331" s="24"/>
    </row>
    <row r="1332" spans="27:34" x14ac:dyDescent="0.25">
      <c r="AA1332" s="24"/>
      <c r="AB1332" s="25"/>
      <c r="AC1332" s="25"/>
      <c r="AD1332" s="24"/>
      <c r="AE1332" s="25"/>
      <c r="AF1332" s="25"/>
      <c r="AG1332" s="25"/>
      <c r="AH1332" s="24"/>
    </row>
    <row r="1333" spans="27:34" x14ac:dyDescent="0.25">
      <c r="AA1333" s="24"/>
      <c r="AB1333" s="25"/>
      <c r="AC1333" s="25"/>
      <c r="AD1333" s="24"/>
      <c r="AE1333" s="25"/>
      <c r="AF1333" s="25"/>
      <c r="AG1333" s="25"/>
      <c r="AH1333" s="24"/>
    </row>
    <row r="1334" spans="27:34" x14ac:dyDescent="0.25">
      <c r="AA1334" s="24"/>
      <c r="AB1334" s="25"/>
      <c r="AC1334" s="25"/>
      <c r="AD1334" s="24"/>
      <c r="AE1334" s="25"/>
      <c r="AF1334" s="25"/>
      <c r="AG1334" s="25"/>
      <c r="AH1334" s="24"/>
    </row>
    <row r="1335" spans="27:34" x14ac:dyDescent="0.25">
      <c r="AA1335" s="24"/>
      <c r="AB1335" s="25"/>
      <c r="AC1335" s="25"/>
      <c r="AD1335" s="24"/>
      <c r="AE1335" s="25"/>
      <c r="AF1335" s="25"/>
      <c r="AG1335" s="25"/>
      <c r="AH1335" s="24"/>
    </row>
    <row r="1336" spans="27:34" x14ac:dyDescent="0.25">
      <c r="AA1336" s="24"/>
      <c r="AB1336" s="25"/>
      <c r="AC1336" s="25"/>
      <c r="AD1336" s="24"/>
      <c r="AE1336" s="25"/>
      <c r="AF1336" s="25"/>
      <c r="AG1336" s="25"/>
      <c r="AH1336" s="24"/>
    </row>
    <row r="1337" spans="27:34" x14ac:dyDescent="0.25">
      <c r="AA1337" s="24"/>
      <c r="AB1337" s="25"/>
      <c r="AC1337" s="25"/>
      <c r="AD1337" s="24"/>
      <c r="AE1337" s="25"/>
      <c r="AF1337" s="25"/>
      <c r="AG1337" s="25"/>
      <c r="AH1337" s="24"/>
    </row>
    <row r="1338" spans="27:34" x14ac:dyDescent="0.25">
      <c r="AA1338" s="24"/>
      <c r="AB1338" s="25"/>
      <c r="AC1338" s="25"/>
      <c r="AD1338" s="24"/>
      <c r="AE1338" s="25"/>
      <c r="AF1338" s="25"/>
      <c r="AG1338" s="25"/>
      <c r="AH1338" s="24"/>
    </row>
    <row r="1339" spans="27:34" x14ac:dyDescent="0.25">
      <c r="AA1339" s="24"/>
      <c r="AB1339" s="25"/>
      <c r="AC1339" s="25"/>
      <c r="AD1339" s="24"/>
      <c r="AE1339" s="25"/>
      <c r="AF1339" s="25"/>
      <c r="AG1339" s="25"/>
      <c r="AH1339" s="24"/>
    </row>
    <row r="1340" spans="27:34" x14ac:dyDescent="0.25">
      <c r="AA1340" s="24"/>
      <c r="AB1340" s="25"/>
      <c r="AC1340" s="25"/>
      <c r="AD1340" s="24"/>
      <c r="AE1340" s="25"/>
      <c r="AF1340" s="25"/>
      <c r="AG1340" s="25"/>
      <c r="AH1340" s="24"/>
    </row>
    <row r="1341" spans="27:34" x14ac:dyDescent="0.25">
      <c r="AA1341" s="24"/>
      <c r="AB1341" s="25"/>
      <c r="AC1341" s="25"/>
      <c r="AD1341" s="24"/>
      <c r="AE1341" s="25"/>
      <c r="AF1341" s="25"/>
      <c r="AG1341" s="25"/>
      <c r="AH1341" s="24"/>
    </row>
    <row r="1342" spans="27:34" x14ac:dyDescent="0.25">
      <c r="AA1342" s="24"/>
      <c r="AB1342" s="25"/>
      <c r="AC1342" s="25"/>
      <c r="AD1342" s="24"/>
      <c r="AE1342" s="25"/>
      <c r="AF1342" s="25"/>
      <c r="AG1342" s="25"/>
      <c r="AH1342" s="24"/>
    </row>
    <row r="1343" spans="27:34" x14ac:dyDescent="0.25">
      <c r="AA1343" s="24"/>
      <c r="AB1343" s="25"/>
      <c r="AC1343" s="25"/>
      <c r="AD1343" s="24"/>
      <c r="AE1343" s="25"/>
      <c r="AF1343" s="25"/>
      <c r="AG1343" s="25"/>
      <c r="AH1343" s="24"/>
    </row>
    <row r="1344" spans="27:34" x14ac:dyDescent="0.25">
      <c r="AA1344" s="24"/>
      <c r="AB1344" s="25"/>
      <c r="AC1344" s="25"/>
      <c r="AD1344" s="24"/>
      <c r="AE1344" s="25"/>
      <c r="AF1344" s="25"/>
      <c r="AG1344" s="25"/>
      <c r="AH1344" s="24"/>
    </row>
    <row r="1345" spans="27:34" x14ac:dyDescent="0.25">
      <c r="AA1345" s="24"/>
      <c r="AB1345" s="25"/>
      <c r="AC1345" s="25"/>
      <c r="AD1345" s="24"/>
      <c r="AE1345" s="25"/>
      <c r="AF1345" s="25"/>
      <c r="AG1345" s="25"/>
      <c r="AH1345" s="24"/>
    </row>
    <row r="1346" spans="27:34" x14ac:dyDescent="0.25">
      <c r="AA1346" s="24"/>
      <c r="AB1346" s="25"/>
      <c r="AC1346" s="25"/>
      <c r="AD1346" s="24"/>
      <c r="AE1346" s="25"/>
      <c r="AF1346" s="25"/>
      <c r="AG1346" s="25"/>
      <c r="AH1346" s="24"/>
    </row>
    <row r="1347" spans="27:34" x14ac:dyDescent="0.25">
      <c r="AA1347" s="24"/>
      <c r="AB1347" s="25"/>
      <c r="AC1347" s="25"/>
      <c r="AD1347" s="24"/>
      <c r="AE1347" s="25"/>
      <c r="AF1347" s="25"/>
      <c r="AG1347" s="25"/>
      <c r="AH1347" s="24"/>
    </row>
    <row r="1348" spans="27:34" x14ac:dyDescent="0.25">
      <c r="AA1348" s="24"/>
      <c r="AB1348" s="25"/>
      <c r="AC1348" s="25"/>
      <c r="AD1348" s="24"/>
      <c r="AE1348" s="25"/>
      <c r="AF1348" s="25"/>
      <c r="AG1348" s="25"/>
      <c r="AH1348" s="24"/>
    </row>
    <row r="1349" spans="27:34" x14ac:dyDescent="0.25">
      <c r="AA1349" s="24"/>
      <c r="AB1349" s="25"/>
      <c r="AC1349" s="25"/>
      <c r="AD1349" s="24"/>
      <c r="AE1349" s="25"/>
      <c r="AF1349" s="25"/>
      <c r="AG1349" s="25"/>
      <c r="AH1349" s="24"/>
    </row>
    <row r="1350" spans="27:34" x14ac:dyDescent="0.25">
      <c r="AA1350" s="24"/>
      <c r="AB1350" s="25"/>
      <c r="AC1350" s="25"/>
      <c r="AD1350" s="24"/>
      <c r="AE1350" s="25"/>
      <c r="AF1350" s="25"/>
      <c r="AG1350" s="25"/>
      <c r="AH1350" s="24"/>
    </row>
    <row r="1351" spans="27:34" x14ac:dyDescent="0.25">
      <c r="AA1351" s="24"/>
      <c r="AB1351" s="25"/>
      <c r="AC1351" s="25"/>
      <c r="AD1351" s="24"/>
      <c r="AE1351" s="25"/>
      <c r="AF1351" s="25"/>
      <c r="AG1351" s="25"/>
      <c r="AH1351" s="24"/>
    </row>
    <row r="1352" spans="27:34" x14ac:dyDescent="0.25">
      <c r="AA1352" s="24"/>
      <c r="AB1352" s="25"/>
      <c r="AC1352" s="25"/>
      <c r="AD1352" s="24"/>
      <c r="AE1352" s="25"/>
      <c r="AF1352" s="25"/>
      <c r="AG1352" s="25"/>
      <c r="AH1352" s="24"/>
    </row>
    <row r="1353" spans="27:34" x14ac:dyDescent="0.25">
      <c r="AA1353" s="24"/>
      <c r="AB1353" s="25"/>
      <c r="AC1353" s="25"/>
      <c r="AD1353" s="24"/>
      <c r="AE1353" s="25"/>
      <c r="AF1353" s="25"/>
      <c r="AG1353" s="25"/>
      <c r="AH1353" s="24"/>
    </row>
    <row r="1354" spans="27:34" x14ac:dyDescent="0.25">
      <c r="AA1354" s="24"/>
      <c r="AB1354" s="25"/>
      <c r="AC1354" s="25"/>
      <c r="AD1354" s="24"/>
      <c r="AE1354" s="25"/>
      <c r="AF1354" s="25"/>
      <c r="AG1354" s="25"/>
      <c r="AH1354" s="24"/>
    </row>
    <row r="1355" spans="27:34" x14ac:dyDescent="0.25">
      <c r="AA1355" s="24"/>
      <c r="AB1355" s="25"/>
      <c r="AC1355" s="25"/>
      <c r="AD1355" s="24"/>
      <c r="AE1355" s="25"/>
      <c r="AF1355" s="25"/>
      <c r="AG1355" s="25"/>
      <c r="AH1355" s="24"/>
    </row>
    <row r="1356" spans="27:34" x14ac:dyDescent="0.25">
      <c r="AA1356" s="24"/>
      <c r="AB1356" s="25"/>
      <c r="AC1356" s="25"/>
      <c r="AD1356" s="24"/>
      <c r="AE1356" s="25"/>
      <c r="AF1356" s="25"/>
      <c r="AG1356" s="25"/>
      <c r="AH1356" s="24"/>
    </row>
    <row r="1357" spans="27:34" x14ac:dyDescent="0.25">
      <c r="AA1357" s="24"/>
      <c r="AB1357" s="25"/>
      <c r="AC1357" s="25"/>
      <c r="AD1357" s="24"/>
      <c r="AE1357" s="25"/>
      <c r="AF1357" s="25"/>
      <c r="AG1357" s="25"/>
      <c r="AH1357" s="24"/>
    </row>
    <row r="1358" spans="27:34" x14ac:dyDescent="0.25">
      <c r="AA1358" s="24"/>
      <c r="AB1358" s="25"/>
      <c r="AC1358" s="25"/>
      <c r="AD1358" s="24"/>
      <c r="AE1358" s="25"/>
      <c r="AF1358" s="25"/>
      <c r="AG1358" s="25"/>
      <c r="AH1358" s="24"/>
    </row>
    <row r="1359" spans="27:34" x14ac:dyDescent="0.25">
      <c r="AA1359" s="24"/>
      <c r="AB1359" s="25"/>
      <c r="AC1359" s="25"/>
      <c r="AD1359" s="24"/>
      <c r="AE1359" s="25"/>
      <c r="AF1359" s="25"/>
      <c r="AG1359" s="25"/>
      <c r="AH1359" s="24"/>
    </row>
    <row r="1360" spans="27:34" x14ac:dyDescent="0.25">
      <c r="AA1360" s="24"/>
      <c r="AB1360" s="25"/>
      <c r="AC1360" s="25"/>
      <c r="AD1360" s="24"/>
      <c r="AE1360" s="25"/>
      <c r="AF1360" s="25"/>
      <c r="AG1360" s="25"/>
      <c r="AH1360" s="24"/>
    </row>
    <row r="1361" spans="27:34" x14ac:dyDescent="0.25">
      <c r="AA1361" s="24"/>
      <c r="AB1361" s="25"/>
      <c r="AC1361" s="25"/>
      <c r="AD1361" s="24"/>
      <c r="AE1361" s="25"/>
      <c r="AF1361" s="25"/>
      <c r="AG1361" s="25"/>
      <c r="AH1361" s="24"/>
    </row>
    <row r="1362" spans="27:34" x14ac:dyDescent="0.25">
      <c r="AA1362" s="24"/>
      <c r="AB1362" s="25"/>
      <c r="AC1362" s="25"/>
      <c r="AD1362" s="24"/>
      <c r="AE1362" s="25"/>
      <c r="AF1362" s="25"/>
      <c r="AG1362" s="25"/>
      <c r="AH1362" s="24"/>
    </row>
    <row r="1363" spans="27:34" x14ac:dyDescent="0.25">
      <c r="AA1363" s="24"/>
      <c r="AB1363" s="25"/>
      <c r="AC1363" s="25"/>
      <c r="AD1363" s="24"/>
      <c r="AE1363" s="25"/>
      <c r="AF1363" s="25"/>
      <c r="AG1363" s="25"/>
      <c r="AH1363" s="24"/>
    </row>
    <row r="1364" spans="27:34" x14ac:dyDescent="0.25">
      <c r="AA1364" s="24"/>
      <c r="AB1364" s="25"/>
      <c r="AC1364" s="25"/>
      <c r="AD1364" s="24"/>
      <c r="AE1364" s="25"/>
      <c r="AF1364" s="25"/>
      <c r="AG1364" s="25"/>
      <c r="AH1364" s="24"/>
    </row>
    <row r="1365" spans="27:34" x14ac:dyDescent="0.25">
      <c r="AA1365" s="24"/>
      <c r="AB1365" s="25"/>
      <c r="AC1365" s="25"/>
      <c r="AD1365" s="24"/>
      <c r="AE1365" s="25"/>
      <c r="AF1365" s="25"/>
      <c r="AG1365" s="25"/>
      <c r="AH1365" s="24"/>
    </row>
    <row r="1366" spans="27:34" x14ac:dyDescent="0.25">
      <c r="AA1366" s="24"/>
      <c r="AB1366" s="25"/>
      <c r="AC1366" s="25"/>
      <c r="AD1366" s="24"/>
      <c r="AE1366" s="25"/>
      <c r="AF1366" s="25"/>
      <c r="AG1366" s="25"/>
      <c r="AH1366" s="24"/>
    </row>
    <row r="1367" spans="27:34" x14ac:dyDescent="0.25">
      <c r="AA1367" s="24"/>
      <c r="AB1367" s="25"/>
      <c r="AC1367" s="25"/>
      <c r="AD1367" s="24"/>
      <c r="AE1367" s="25"/>
      <c r="AF1367" s="25"/>
      <c r="AG1367" s="25"/>
      <c r="AH1367" s="24"/>
    </row>
    <row r="1368" spans="27:34" x14ac:dyDescent="0.25">
      <c r="AA1368" s="24"/>
      <c r="AB1368" s="25"/>
      <c r="AC1368" s="25"/>
      <c r="AD1368" s="24"/>
      <c r="AE1368" s="25"/>
      <c r="AF1368" s="25"/>
      <c r="AG1368" s="25"/>
      <c r="AH1368" s="24"/>
    </row>
    <row r="1369" spans="27:34" x14ac:dyDescent="0.25">
      <c r="AA1369" s="24"/>
      <c r="AB1369" s="25"/>
      <c r="AC1369" s="25"/>
      <c r="AD1369" s="24"/>
      <c r="AE1369" s="25"/>
      <c r="AF1369" s="25"/>
      <c r="AG1369" s="25"/>
      <c r="AH1369" s="24"/>
    </row>
    <row r="1370" spans="27:34" x14ac:dyDescent="0.25">
      <c r="AA1370" s="24"/>
      <c r="AB1370" s="25"/>
      <c r="AC1370" s="25"/>
      <c r="AD1370" s="24"/>
      <c r="AE1370" s="25"/>
      <c r="AF1370" s="25"/>
      <c r="AG1370" s="25"/>
      <c r="AH1370" s="24"/>
    </row>
    <row r="1371" spans="27:34" x14ac:dyDescent="0.25">
      <c r="AA1371" s="24"/>
      <c r="AB1371" s="25"/>
      <c r="AC1371" s="25"/>
      <c r="AD1371" s="24"/>
      <c r="AE1371" s="25"/>
      <c r="AF1371" s="25"/>
      <c r="AG1371" s="25"/>
      <c r="AH1371" s="24"/>
    </row>
    <row r="1372" spans="27:34" x14ac:dyDescent="0.25">
      <c r="AA1372" s="24"/>
      <c r="AB1372" s="25"/>
      <c r="AC1372" s="25"/>
      <c r="AD1372" s="24"/>
      <c r="AE1372" s="25"/>
      <c r="AF1372" s="25"/>
      <c r="AG1372" s="25"/>
      <c r="AH1372" s="24"/>
    </row>
    <row r="1373" spans="27:34" x14ac:dyDescent="0.25">
      <c r="AA1373" s="24"/>
      <c r="AB1373" s="25"/>
      <c r="AC1373" s="25"/>
      <c r="AD1373" s="24"/>
      <c r="AE1373" s="25"/>
      <c r="AF1373" s="25"/>
      <c r="AG1373" s="25"/>
      <c r="AH1373" s="24"/>
    </row>
    <row r="1374" spans="27:34" x14ac:dyDescent="0.25">
      <c r="AA1374" s="24"/>
      <c r="AB1374" s="25"/>
      <c r="AC1374" s="25"/>
      <c r="AD1374" s="24"/>
      <c r="AE1374" s="25"/>
      <c r="AF1374" s="25"/>
      <c r="AG1374" s="25"/>
      <c r="AH1374" s="24"/>
    </row>
    <row r="1375" spans="27:34" x14ac:dyDescent="0.25">
      <c r="AA1375" s="24"/>
      <c r="AB1375" s="25"/>
      <c r="AC1375" s="25"/>
      <c r="AD1375" s="24"/>
      <c r="AE1375" s="25"/>
      <c r="AF1375" s="25"/>
      <c r="AG1375" s="25"/>
      <c r="AH1375" s="24"/>
    </row>
    <row r="1376" spans="27:34" x14ac:dyDescent="0.25">
      <c r="AA1376" s="24"/>
      <c r="AB1376" s="25"/>
      <c r="AC1376" s="25"/>
      <c r="AD1376" s="24"/>
      <c r="AE1376" s="25"/>
      <c r="AF1376" s="25"/>
      <c r="AG1376" s="25"/>
      <c r="AH1376" s="24"/>
    </row>
    <row r="1377" spans="27:34" x14ac:dyDescent="0.25">
      <c r="AA1377" s="24"/>
      <c r="AB1377" s="25"/>
      <c r="AC1377" s="25"/>
      <c r="AD1377" s="24"/>
      <c r="AE1377" s="25"/>
      <c r="AF1377" s="25"/>
      <c r="AG1377" s="25"/>
      <c r="AH1377" s="24"/>
    </row>
    <row r="1378" spans="27:34" x14ac:dyDescent="0.25">
      <c r="AA1378" s="24"/>
      <c r="AB1378" s="25"/>
      <c r="AC1378" s="25"/>
      <c r="AD1378" s="24"/>
      <c r="AE1378" s="25"/>
      <c r="AF1378" s="25"/>
      <c r="AG1378" s="25"/>
      <c r="AH1378" s="24"/>
    </row>
    <row r="1379" spans="27:34" x14ac:dyDescent="0.25">
      <c r="AA1379" s="24"/>
      <c r="AB1379" s="25"/>
      <c r="AC1379" s="25"/>
      <c r="AD1379" s="24"/>
      <c r="AE1379" s="25"/>
      <c r="AF1379" s="25"/>
      <c r="AG1379" s="25"/>
      <c r="AH1379" s="24"/>
    </row>
    <row r="1380" spans="27:34" x14ac:dyDescent="0.25">
      <c r="AA1380" s="24"/>
      <c r="AB1380" s="25"/>
      <c r="AC1380" s="25"/>
      <c r="AD1380" s="24"/>
      <c r="AE1380" s="25"/>
      <c r="AF1380" s="25"/>
      <c r="AG1380" s="25"/>
      <c r="AH1380" s="24"/>
    </row>
    <row r="1381" spans="27:34" x14ac:dyDescent="0.25">
      <c r="AA1381" s="24"/>
      <c r="AB1381" s="25"/>
      <c r="AC1381" s="25"/>
      <c r="AD1381" s="24"/>
      <c r="AE1381" s="25"/>
      <c r="AF1381" s="25"/>
      <c r="AG1381" s="25"/>
      <c r="AH1381" s="24"/>
    </row>
    <row r="1382" spans="27:34" x14ac:dyDescent="0.25">
      <c r="AA1382" s="24"/>
      <c r="AB1382" s="25"/>
      <c r="AC1382" s="25"/>
      <c r="AD1382" s="24"/>
      <c r="AE1382" s="25"/>
      <c r="AF1382" s="25"/>
      <c r="AG1382" s="25"/>
      <c r="AH1382" s="24"/>
    </row>
    <row r="1383" spans="27:34" x14ac:dyDescent="0.25">
      <c r="AA1383" s="24"/>
      <c r="AB1383" s="25"/>
      <c r="AC1383" s="25"/>
      <c r="AD1383" s="24"/>
      <c r="AE1383" s="25"/>
      <c r="AF1383" s="25"/>
      <c r="AG1383" s="25"/>
      <c r="AH1383" s="24"/>
    </row>
    <row r="1384" spans="27:34" x14ac:dyDescent="0.25">
      <c r="AA1384" s="24"/>
      <c r="AB1384" s="25"/>
      <c r="AC1384" s="25"/>
      <c r="AD1384" s="24"/>
      <c r="AE1384" s="25"/>
      <c r="AF1384" s="25"/>
      <c r="AG1384" s="25"/>
      <c r="AH1384" s="24"/>
    </row>
    <row r="1385" spans="27:34" x14ac:dyDescent="0.25">
      <c r="AA1385" s="24"/>
      <c r="AB1385" s="25"/>
      <c r="AC1385" s="25"/>
      <c r="AD1385" s="24"/>
      <c r="AE1385" s="25"/>
      <c r="AF1385" s="25"/>
      <c r="AG1385" s="25"/>
      <c r="AH1385" s="24"/>
    </row>
    <row r="1386" spans="27:34" x14ac:dyDescent="0.25">
      <c r="AA1386" s="24"/>
      <c r="AB1386" s="25"/>
      <c r="AC1386" s="25"/>
      <c r="AD1386" s="24"/>
      <c r="AE1386" s="25"/>
      <c r="AF1386" s="25"/>
      <c r="AG1386" s="25"/>
      <c r="AH1386" s="24"/>
    </row>
    <row r="1387" spans="27:34" x14ac:dyDescent="0.25">
      <c r="AA1387" s="24"/>
      <c r="AB1387" s="25"/>
      <c r="AC1387" s="25"/>
      <c r="AD1387" s="24"/>
      <c r="AE1387" s="25"/>
      <c r="AF1387" s="25"/>
      <c r="AG1387" s="25"/>
      <c r="AH1387" s="24"/>
    </row>
    <row r="1388" spans="27:34" x14ac:dyDescent="0.25">
      <c r="AA1388" s="24"/>
      <c r="AB1388" s="25"/>
      <c r="AC1388" s="25"/>
      <c r="AD1388" s="24"/>
      <c r="AE1388" s="25"/>
      <c r="AF1388" s="25"/>
      <c r="AG1388" s="25"/>
      <c r="AH1388" s="24"/>
    </row>
    <row r="1389" spans="27:34" x14ac:dyDescent="0.25">
      <c r="AA1389" s="24"/>
      <c r="AB1389" s="25"/>
      <c r="AC1389" s="25"/>
      <c r="AD1389" s="24"/>
      <c r="AE1389" s="25"/>
      <c r="AF1389" s="25"/>
      <c r="AG1389" s="25"/>
      <c r="AH1389" s="24"/>
    </row>
    <row r="1390" spans="27:34" x14ac:dyDescent="0.25">
      <c r="AA1390" s="24"/>
      <c r="AB1390" s="25"/>
      <c r="AC1390" s="25"/>
      <c r="AD1390" s="24"/>
      <c r="AE1390" s="25"/>
      <c r="AF1390" s="25"/>
      <c r="AG1390" s="25"/>
      <c r="AH1390" s="24"/>
    </row>
    <row r="1391" spans="27:34" x14ac:dyDescent="0.25">
      <c r="AA1391" s="24"/>
      <c r="AB1391" s="25"/>
      <c r="AC1391" s="25"/>
      <c r="AD1391" s="24"/>
      <c r="AE1391" s="25"/>
      <c r="AF1391" s="25"/>
      <c r="AG1391" s="25"/>
      <c r="AH1391" s="24"/>
    </row>
    <row r="1392" spans="27:34" x14ac:dyDescent="0.25">
      <c r="AA1392" s="24"/>
      <c r="AB1392" s="25"/>
      <c r="AC1392" s="25"/>
      <c r="AD1392" s="24"/>
      <c r="AE1392" s="25"/>
      <c r="AF1392" s="25"/>
      <c r="AG1392" s="25"/>
      <c r="AH1392" s="24"/>
    </row>
    <row r="1393" spans="27:34" x14ac:dyDescent="0.25">
      <c r="AA1393" s="24"/>
      <c r="AB1393" s="25"/>
      <c r="AC1393" s="25"/>
      <c r="AD1393" s="24"/>
      <c r="AE1393" s="25"/>
      <c r="AF1393" s="25"/>
      <c r="AG1393" s="25"/>
      <c r="AH1393" s="24"/>
    </row>
    <row r="1394" spans="27:34" x14ac:dyDescent="0.25">
      <c r="AA1394" s="24"/>
      <c r="AB1394" s="25"/>
      <c r="AC1394" s="25"/>
      <c r="AD1394" s="24"/>
      <c r="AE1394" s="25"/>
      <c r="AF1394" s="25"/>
      <c r="AG1394" s="25"/>
      <c r="AH1394" s="24"/>
    </row>
    <row r="1395" spans="27:34" x14ac:dyDescent="0.25">
      <c r="AA1395" s="24"/>
      <c r="AB1395" s="25"/>
      <c r="AC1395" s="25"/>
      <c r="AD1395" s="24"/>
      <c r="AE1395" s="25"/>
      <c r="AF1395" s="25"/>
      <c r="AG1395" s="25"/>
      <c r="AH1395" s="24"/>
    </row>
    <row r="1396" spans="27:34" x14ac:dyDescent="0.25">
      <c r="AA1396" s="24"/>
      <c r="AB1396" s="25"/>
      <c r="AC1396" s="25"/>
      <c r="AD1396" s="24"/>
      <c r="AE1396" s="25"/>
      <c r="AF1396" s="25"/>
      <c r="AG1396" s="25"/>
      <c r="AH1396" s="24"/>
    </row>
    <row r="1397" spans="27:34" x14ac:dyDescent="0.25">
      <c r="AA1397" s="24"/>
      <c r="AB1397" s="25"/>
      <c r="AC1397" s="25"/>
      <c r="AD1397" s="24"/>
      <c r="AE1397" s="25"/>
      <c r="AF1397" s="25"/>
      <c r="AG1397" s="25"/>
      <c r="AH1397" s="24"/>
    </row>
    <row r="1398" spans="27:34" x14ac:dyDescent="0.25">
      <c r="AA1398" s="24"/>
      <c r="AB1398" s="25"/>
      <c r="AC1398" s="25"/>
      <c r="AD1398" s="24"/>
      <c r="AE1398" s="25"/>
      <c r="AF1398" s="25"/>
      <c r="AG1398" s="25"/>
      <c r="AH1398" s="24"/>
    </row>
    <row r="1399" spans="27:34" x14ac:dyDescent="0.25">
      <c r="AA1399" s="24"/>
      <c r="AB1399" s="25"/>
      <c r="AC1399" s="25"/>
      <c r="AD1399" s="24"/>
      <c r="AE1399" s="25"/>
      <c r="AF1399" s="25"/>
      <c r="AG1399" s="25"/>
      <c r="AH1399" s="24"/>
    </row>
    <row r="1400" spans="27:34" x14ac:dyDescent="0.25">
      <c r="AA1400" s="24"/>
      <c r="AB1400" s="25"/>
      <c r="AC1400" s="25"/>
      <c r="AD1400" s="24"/>
      <c r="AE1400" s="25"/>
      <c r="AF1400" s="25"/>
      <c r="AG1400" s="25"/>
      <c r="AH1400" s="24"/>
    </row>
    <row r="1401" spans="27:34" x14ac:dyDescent="0.25">
      <c r="AA1401" s="24"/>
      <c r="AB1401" s="25"/>
      <c r="AC1401" s="25"/>
      <c r="AD1401" s="24"/>
      <c r="AE1401" s="25"/>
      <c r="AF1401" s="25"/>
      <c r="AG1401" s="25"/>
      <c r="AH1401" s="24"/>
    </row>
    <row r="1402" spans="27:34" x14ac:dyDescent="0.25">
      <c r="AA1402" s="24"/>
      <c r="AB1402" s="25"/>
      <c r="AC1402" s="25"/>
      <c r="AD1402" s="24"/>
      <c r="AE1402" s="25"/>
      <c r="AF1402" s="25"/>
      <c r="AG1402" s="25"/>
      <c r="AH1402" s="24"/>
    </row>
    <row r="1403" spans="27:34" x14ac:dyDescent="0.25">
      <c r="AA1403" s="24"/>
      <c r="AB1403" s="25"/>
      <c r="AC1403" s="25"/>
      <c r="AD1403" s="24"/>
      <c r="AE1403" s="25"/>
      <c r="AF1403" s="25"/>
      <c r="AG1403" s="25"/>
      <c r="AH1403" s="24"/>
    </row>
    <row r="1404" spans="27:34" x14ac:dyDescent="0.25">
      <c r="AA1404" s="24"/>
      <c r="AB1404" s="25"/>
      <c r="AC1404" s="25"/>
      <c r="AD1404" s="24"/>
      <c r="AE1404" s="25"/>
      <c r="AF1404" s="25"/>
      <c r="AG1404" s="25"/>
      <c r="AH1404" s="24"/>
    </row>
    <row r="1405" spans="27:34" x14ac:dyDescent="0.25">
      <c r="AA1405" s="24"/>
      <c r="AB1405" s="25"/>
      <c r="AC1405" s="25"/>
      <c r="AD1405" s="24"/>
      <c r="AE1405" s="25"/>
      <c r="AF1405" s="25"/>
      <c r="AG1405" s="25"/>
      <c r="AH1405" s="24"/>
    </row>
    <row r="1406" spans="27:34" x14ac:dyDescent="0.25">
      <c r="AA1406" s="24"/>
      <c r="AB1406" s="25"/>
      <c r="AC1406" s="25"/>
      <c r="AD1406" s="24"/>
      <c r="AE1406" s="25"/>
      <c r="AF1406" s="25"/>
      <c r="AG1406" s="25"/>
      <c r="AH1406" s="24"/>
    </row>
    <row r="1407" spans="27:34" x14ac:dyDescent="0.25">
      <c r="AA1407" s="24"/>
      <c r="AB1407" s="25"/>
      <c r="AC1407" s="25"/>
      <c r="AD1407" s="24"/>
      <c r="AE1407" s="25"/>
      <c r="AF1407" s="25"/>
      <c r="AG1407" s="25"/>
      <c r="AH1407" s="24"/>
    </row>
    <row r="1408" spans="27:34" x14ac:dyDescent="0.25">
      <c r="AA1408" s="24"/>
      <c r="AB1408" s="25"/>
      <c r="AC1408" s="25"/>
      <c r="AD1408" s="24"/>
      <c r="AE1408" s="25"/>
      <c r="AF1408" s="25"/>
      <c r="AG1408" s="25"/>
      <c r="AH1408" s="24"/>
    </row>
    <row r="1409" spans="27:34" x14ac:dyDescent="0.25">
      <c r="AA1409" s="24"/>
      <c r="AB1409" s="25"/>
      <c r="AC1409" s="25"/>
      <c r="AD1409" s="24"/>
      <c r="AE1409" s="25"/>
      <c r="AF1409" s="25"/>
      <c r="AG1409" s="25"/>
      <c r="AH1409" s="24"/>
    </row>
    <row r="1410" spans="27:34" x14ac:dyDescent="0.25">
      <c r="AA1410" s="24"/>
      <c r="AB1410" s="25"/>
      <c r="AC1410" s="25"/>
      <c r="AD1410" s="24"/>
      <c r="AE1410" s="25"/>
      <c r="AF1410" s="25"/>
      <c r="AG1410" s="25"/>
      <c r="AH1410" s="24"/>
    </row>
    <row r="1411" spans="27:34" x14ac:dyDescent="0.25">
      <c r="AA1411" s="24"/>
      <c r="AB1411" s="25"/>
      <c r="AC1411" s="25"/>
      <c r="AD1411" s="24"/>
      <c r="AE1411" s="25"/>
      <c r="AF1411" s="25"/>
      <c r="AG1411" s="25"/>
      <c r="AH1411" s="24"/>
    </row>
    <row r="1412" spans="27:34" x14ac:dyDescent="0.25">
      <c r="AA1412" s="24"/>
      <c r="AB1412" s="25"/>
      <c r="AC1412" s="25"/>
      <c r="AD1412" s="24"/>
      <c r="AE1412" s="25"/>
      <c r="AF1412" s="25"/>
      <c r="AG1412" s="25"/>
      <c r="AH1412" s="24"/>
    </row>
    <row r="1413" spans="27:34" x14ac:dyDescent="0.25">
      <c r="AA1413" s="24"/>
      <c r="AB1413" s="25"/>
      <c r="AC1413" s="25"/>
      <c r="AD1413" s="24"/>
      <c r="AE1413" s="25"/>
      <c r="AF1413" s="25"/>
      <c r="AG1413" s="25"/>
      <c r="AH1413" s="24"/>
    </row>
    <row r="1414" spans="27:34" x14ac:dyDescent="0.25">
      <c r="AA1414" s="24"/>
      <c r="AB1414" s="25"/>
      <c r="AC1414" s="25"/>
      <c r="AD1414" s="24"/>
      <c r="AE1414" s="25"/>
      <c r="AF1414" s="25"/>
      <c r="AG1414" s="25"/>
      <c r="AH1414" s="24"/>
    </row>
    <row r="1415" spans="27:34" x14ac:dyDescent="0.25">
      <c r="AA1415" s="24"/>
      <c r="AB1415" s="25"/>
      <c r="AC1415" s="25"/>
      <c r="AD1415" s="24"/>
      <c r="AE1415" s="25"/>
      <c r="AF1415" s="25"/>
      <c r="AG1415" s="25"/>
      <c r="AH1415" s="24"/>
    </row>
    <row r="1416" spans="27:34" x14ac:dyDescent="0.25">
      <c r="AA1416" s="24"/>
      <c r="AB1416" s="25"/>
      <c r="AC1416" s="25"/>
      <c r="AD1416" s="24"/>
      <c r="AE1416" s="25"/>
      <c r="AF1416" s="25"/>
      <c r="AG1416" s="25"/>
      <c r="AH1416" s="24"/>
    </row>
    <row r="1417" spans="27:34" x14ac:dyDescent="0.25">
      <c r="AA1417" s="24"/>
      <c r="AB1417" s="25"/>
      <c r="AC1417" s="25"/>
      <c r="AD1417" s="24"/>
      <c r="AE1417" s="25"/>
      <c r="AF1417" s="25"/>
      <c r="AG1417" s="25"/>
      <c r="AH1417" s="24"/>
    </row>
    <row r="1418" spans="27:34" x14ac:dyDescent="0.25">
      <c r="AA1418" s="24"/>
      <c r="AB1418" s="25"/>
      <c r="AC1418" s="25"/>
      <c r="AD1418" s="24"/>
      <c r="AE1418" s="25"/>
      <c r="AF1418" s="25"/>
      <c r="AG1418" s="25"/>
      <c r="AH1418" s="24"/>
    </row>
    <row r="1419" spans="27:34" x14ac:dyDescent="0.25">
      <c r="AA1419" s="24"/>
      <c r="AB1419" s="25"/>
      <c r="AC1419" s="25"/>
      <c r="AD1419" s="24"/>
      <c r="AE1419" s="25"/>
      <c r="AF1419" s="25"/>
      <c r="AG1419" s="25"/>
      <c r="AH1419" s="24"/>
    </row>
    <row r="1420" spans="27:34" x14ac:dyDescent="0.25">
      <c r="AA1420" s="24"/>
      <c r="AB1420" s="25"/>
      <c r="AC1420" s="25"/>
      <c r="AD1420" s="24"/>
      <c r="AE1420" s="25"/>
      <c r="AF1420" s="25"/>
      <c r="AG1420" s="25"/>
      <c r="AH1420" s="24"/>
    </row>
    <row r="1421" spans="27:34" x14ac:dyDescent="0.25">
      <c r="AA1421" s="24"/>
      <c r="AB1421" s="25"/>
      <c r="AC1421" s="25"/>
      <c r="AD1421" s="24"/>
      <c r="AE1421" s="25"/>
      <c r="AF1421" s="25"/>
      <c r="AG1421" s="25"/>
      <c r="AH1421" s="24"/>
    </row>
    <row r="1422" spans="27:34" x14ac:dyDescent="0.25">
      <c r="AA1422" s="24"/>
      <c r="AB1422" s="25"/>
      <c r="AC1422" s="25"/>
      <c r="AD1422" s="24"/>
      <c r="AE1422" s="25"/>
      <c r="AF1422" s="25"/>
      <c r="AG1422" s="25"/>
      <c r="AH1422" s="24"/>
    </row>
    <row r="1423" spans="27:34" x14ac:dyDescent="0.25">
      <c r="AA1423" s="24"/>
      <c r="AB1423" s="25"/>
      <c r="AC1423" s="25"/>
      <c r="AD1423" s="24"/>
      <c r="AE1423" s="25"/>
      <c r="AF1423" s="25"/>
      <c r="AG1423" s="25"/>
      <c r="AH1423" s="24"/>
    </row>
    <row r="1424" spans="27:34" x14ac:dyDescent="0.25">
      <c r="AA1424" s="24"/>
      <c r="AB1424" s="25"/>
      <c r="AC1424" s="25"/>
      <c r="AD1424" s="24"/>
      <c r="AE1424" s="25"/>
      <c r="AF1424" s="25"/>
      <c r="AG1424" s="25"/>
      <c r="AH1424" s="24"/>
    </row>
    <row r="1425" spans="27:34" x14ac:dyDescent="0.25">
      <c r="AA1425" s="24"/>
      <c r="AB1425" s="25"/>
      <c r="AC1425" s="25"/>
      <c r="AD1425" s="24"/>
      <c r="AE1425" s="25"/>
      <c r="AF1425" s="25"/>
      <c r="AG1425" s="25"/>
      <c r="AH1425" s="24"/>
    </row>
    <row r="1426" spans="27:34" x14ac:dyDescent="0.25">
      <c r="AA1426" s="24"/>
      <c r="AB1426" s="25"/>
      <c r="AC1426" s="25"/>
      <c r="AD1426" s="24"/>
      <c r="AE1426" s="25"/>
      <c r="AF1426" s="25"/>
      <c r="AG1426" s="25"/>
      <c r="AH1426" s="24"/>
    </row>
    <row r="1427" spans="27:34" x14ac:dyDescent="0.25">
      <c r="AA1427" s="24"/>
      <c r="AB1427" s="25"/>
      <c r="AC1427" s="25"/>
      <c r="AD1427" s="24"/>
      <c r="AE1427" s="25"/>
      <c r="AF1427" s="25"/>
      <c r="AG1427" s="25"/>
      <c r="AH1427" s="24"/>
    </row>
    <row r="1428" spans="27:34" x14ac:dyDescent="0.25">
      <c r="AA1428" s="24"/>
      <c r="AB1428" s="25"/>
      <c r="AC1428" s="25"/>
      <c r="AD1428" s="24"/>
      <c r="AE1428" s="25"/>
      <c r="AF1428" s="25"/>
      <c r="AG1428" s="25"/>
      <c r="AH1428" s="24"/>
    </row>
    <row r="1429" spans="27:34" x14ac:dyDescent="0.25">
      <c r="AA1429" s="24"/>
      <c r="AB1429" s="25"/>
      <c r="AC1429" s="25"/>
      <c r="AD1429" s="24"/>
      <c r="AE1429" s="25"/>
      <c r="AF1429" s="25"/>
      <c r="AG1429" s="25"/>
      <c r="AH1429" s="24"/>
    </row>
    <row r="1430" spans="27:34" x14ac:dyDescent="0.25">
      <c r="AA1430" s="24"/>
      <c r="AB1430" s="25"/>
      <c r="AC1430" s="25"/>
      <c r="AD1430" s="24"/>
      <c r="AE1430" s="25"/>
      <c r="AF1430" s="25"/>
      <c r="AG1430" s="25"/>
      <c r="AH1430" s="24"/>
    </row>
    <row r="1431" spans="27:34" x14ac:dyDescent="0.25">
      <c r="AA1431" s="24"/>
      <c r="AB1431" s="25"/>
      <c r="AC1431" s="25"/>
      <c r="AD1431" s="24"/>
      <c r="AE1431" s="25"/>
      <c r="AF1431" s="25"/>
      <c r="AG1431" s="25"/>
      <c r="AH1431" s="24"/>
    </row>
    <row r="1432" spans="27:34" x14ac:dyDescent="0.25">
      <c r="AA1432" s="24"/>
      <c r="AB1432" s="25"/>
      <c r="AC1432" s="25"/>
      <c r="AD1432" s="24"/>
      <c r="AE1432" s="25"/>
      <c r="AF1432" s="25"/>
      <c r="AG1432" s="25"/>
      <c r="AH1432" s="24"/>
    </row>
    <row r="1433" spans="27:34" x14ac:dyDescent="0.25">
      <c r="AA1433" s="24"/>
      <c r="AB1433" s="25"/>
      <c r="AC1433" s="25"/>
      <c r="AD1433" s="24"/>
      <c r="AE1433" s="25"/>
      <c r="AF1433" s="25"/>
      <c r="AG1433" s="25"/>
      <c r="AH1433" s="24"/>
    </row>
    <row r="1434" spans="27:34" x14ac:dyDescent="0.25">
      <c r="AA1434" s="24"/>
      <c r="AB1434" s="25"/>
      <c r="AC1434" s="25"/>
      <c r="AD1434" s="24"/>
      <c r="AE1434" s="25"/>
      <c r="AF1434" s="25"/>
      <c r="AG1434" s="25"/>
      <c r="AH1434" s="24"/>
    </row>
    <row r="1435" spans="27:34" x14ac:dyDescent="0.25">
      <c r="AA1435" s="24"/>
      <c r="AB1435" s="25"/>
      <c r="AC1435" s="25"/>
      <c r="AD1435" s="24"/>
      <c r="AE1435" s="25"/>
      <c r="AF1435" s="25"/>
      <c r="AG1435" s="25"/>
      <c r="AH1435" s="24"/>
    </row>
    <row r="1436" spans="27:34" x14ac:dyDescent="0.25">
      <c r="AA1436" s="24"/>
      <c r="AB1436" s="25"/>
      <c r="AC1436" s="25"/>
      <c r="AD1436" s="24"/>
      <c r="AE1436" s="25"/>
      <c r="AF1436" s="25"/>
      <c r="AG1436" s="25"/>
      <c r="AH1436" s="24"/>
    </row>
    <row r="1437" spans="27:34" x14ac:dyDescent="0.25">
      <c r="AA1437" s="24"/>
      <c r="AB1437" s="25"/>
      <c r="AC1437" s="25"/>
      <c r="AD1437" s="24"/>
      <c r="AE1437" s="25"/>
      <c r="AF1437" s="25"/>
      <c r="AG1437" s="25"/>
      <c r="AH1437" s="24"/>
    </row>
    <row r="1438" spans="27:34" x14ac:dyDescent="0.25">
      <c r="AA1438" s="24"/>
      <c r="AB1438" s="25"/>
      <c r="AC1438" s="25"/>
      <c r="AD1438" s="24"/>
      <c r="AE1438" s="25"/>
      <c r="AF1438" s="25"/>
      <c r="AG1438" s="25"/>
      <c r="AH1438" s="24"/>
    </row>
    <row r="1439" spans="27:34" x14ac:dyDescent="0.25">
      <c r="AA1439" s="24"/>
      <c r="AB1439" s="25"/>
      <c r="AC1439" s="25"/>
      <c r="AD1439" s="24"/>
      <c r="AE1439" s="25"/>
      <c r="AF1439" s="25"/>
      <c r="AG1439" s="25"/>
      <c r="AH1439" s="24"/>
    </row>
    <row r="1440" spans="27:34" x14ac:dyDescent="0.25">
      <c r="AA1440" s="24"/>
      <c r="AB1440" s="25"/>
      <c r="AC1440" s="25"/>
      <c r="AD1440" s="24"/>
      <c r="AE1440" s="25"/>
      <c r="AF1440" s="25"/>
      <c r="AG1440" s="25"/>
      <c r="AH1440" s="24"/>
    </row>
    <row r="1441" spans="27:34" x14ac:dyDescent="0.25">
      <c r="AA1441" s="24"/>
      <c r="AB1441" s="25"/>
      <c r="AC1441" s="25"/>
      <c r="AD1441" s="24"/>
      <c r="AE1441" s="25"/>
      <c r="AF1441" s="25"/>
      <c r="AG1441" s="25"/>
      <c r="AH1441" s="24"/>
    </row>
    <row r="1442" spans="27:34" x14ac:dyDescent="0.25">
      <c r="AA1442" s="24"/>
      <c r="AB1442" s="25"/>
      <c r="AC1442" s="25"/>
      <c r="AD1442" s="24"/>
      <c r="AE1442" s="25"/>
      <c r="AF1442" s="25"/>
      <c r="AG1442" s="25"/>
      <c r="AH1442" s="24"/>
    </row>
    <row r="1443" spans="27:34" x14ac:dyDescent="0.25">
      <c r="AA1443" s="24"/>
      <c r="AB1443" s="25"/>
      <c r="AC1443" s="25"/>
      <c r="AD1443" s="24"/>
      <c r="AE1443" s="25"/>
      <c r="AF1443" s="25"/>
      <c r="AG1443" s="25"/>
      <c r="AH1443" s="24"/>
    </row>
    <row r="1444" spans="27:34" x14ac:dyDescent="0.25">
      <c r="AA1444" s="24"/>
      <c r="AB1444" s="25"/>
      <c r="AC1444" s="25"/>
      <c r="AD1444" s="24"/>
      <c r="AE1444" s="25"/>
      <c r="AF1444" s="25"/>
      <c r="AG1444" s="25"/>
      <c r="AH1444" s="24"/>
    </row>
    <row r="1445" spans="27:34" x14ac:dyDescent="0.25">
      <c r="AA1445" s="24"/>
      <c r="AB1445" s="25"/>
      <c r="AC1445" s="25"/>
      <c r="AD1445" s="24"/>
      <c r="AE1445" s="25"/>
      <c r="AF1445" s="25"/>
      <c r="AG1445" s="25"/>
      <c r="AH1445" s="24"/>
    </row>
    <row r="1446" spans="27:34" x14ac:dyDescent="0.25">
      <c r="AA1446" s="24"/>
      <c r="AB1446" s="25"/>
      <c r="AC1446" s="25"/>
      <c r="AD1446" s="24"/>
      <c r="AE1446" s="25"/>
      <c r="AF1446" s="25"/>
      <c r="AG1446" s="25"/>
      <c r="AH1446" s="24"/>
    </row>
    <row r="1447" spans="27:34" x14ac:dyDescent="0.25">
      <c r="AA1447" s="24"/>
      <c r="AB1447" s="25"/>
      <c r="AC1447" s="25"/>
      <c r="AD1447" s="24"/>
      <c r="AE1447" s="25"/>
      <c r="AF1447" s="25"/>
      <c r="AG1447" s="25"/>
      <c r="AH1447" s="24"/>
    </row>
    <row r="1448" spans="27:34" x14ac:dyDescent="0.25">
      <c r="AA1448" s="24"/>
      <c r="AB1448" s="25"/>
      <c r="AC1448" s="25"/>
      <c r="AD1448" s="24"/>
      <c r="AE1448" s="25"/>
      <c r="AF1448" s="25"/>
      <c r="AG1448" s="25"/>
      <c r="AH1448" s="24"/>
    </row>
    <row r="1449" spans="27:34" x14ac:dyDescent="0.25">
      <c r="AA1449" s="24"/>
      <c r="AB1449" s="25"/>
      <c r="AC1449" s="25"/>
      <c r="AD1449" s="24"/>
      <c r="AE1449" s="25"/>
      <c r="AF1449" s="25"/>
      <c r="AG1449" s="25"/>
      <c r="AH1449" s="24"/>
    </row>
    <row r="1450" spans="27:34" x14ac:dyDescent="0.25">
      <c r="AA1450" s="24"/>
      <c r="AB1450" s="25"/>
      <c r="AC1450" s="25"/>
      <c r="AD1450" s="24"/>
      <c r="AE1450" s="25"/>
      <c r="AF1450" s="25"/>
      <c r="AG1450" s="25"/>
      <c r="AH1450" s="24"/>
    </row>
    <row r="1451" spans="27:34" x14ac:dyDescent="0.25">
      <c r="AA1451" s="24"/>
      <c r="AB1451" s="25"/>
      <c r="AC1451" s="25"/>
      <c r="AD1451" s="24"/>
      <c r="AE1451" s="25"/>
      <c r="AF1451" s="25"/>
      <c r="AG1451" s="25"/>
      <c r="AH1451" s="24"/>
    </row>
    <row r="1452" spans="27:34" x14ac:dyDescent="0.25">
      <c r="AA1452" s="24"/>
      <c r="AB1452" s="25"/>
      <c r="AC1452" s="25"/>
      <c r="AD1452" s="24"/>
      <c r="AE1452" s="25"/>
      <c r="AF1452" s="25"/>
      <c r="AG1452" s="25"/>
      <c r="AH1452" s="24"/>
    </row>
    <row r="1453" spans="27:34" x14ac:dyDescent="0.25">
      <c r="AA1453" s="24"/>
      <c r="AB1453" s="25"/>
      <c r="AC1453" s="25"/>
      <c r="AD1453" s="24"/>
      <c r="AE1453" s="25"/>
      <c r="AF1453" s="25"/>
      <c r="AG1453" s="25"/>
      <c r="AH1453" s="24"/>
    </row>
    <row r="1454" spans="27:34" x14ac:dyDescent="0.25">
      <c r="AA1454" s="24"/>
      <c r="AB1454" s="25"/>
      <c r="AC1454" s="25"/>
      <c r="AD1454" s="24"/>
      <c r="AE1454" s="25"/>
      <c r="AF1454" s="25"/>
      <c r="AG1454" s="25"/>
      <c r="AH1454" s="24"/>
    </row>
    <row r="1455" spans="27:34" x14ac:dyDescent="0.25">
      <c r="AA1455" s="24"/>
      <c r="AB1455" s="25"/>
      <c r="AC1455" s="25"/>
      <c r="AD1455" s="24"/>
      <c r="AE1455" s="25"/>
      <c r="AF1455" s="25"/>
      <c r="AG1455" s="25"/>
      <c r="AH1455" s="24"/>
    </row>
    <row r="1456" spans="27:34" x14ac:dyDescent="0.25">
      <c r="AA1456" s="24"/>
      <c r="AB1456" s="25"/>
      <c r="AC1456" s="25"/>
      <c r="AD1456" s="24"/>
      <c r="AE1456" s="25"/>
      <c r="AF1456" s="25"/>
      <c r="AG1456" s="25"/>
      <c r="AH1456" s="24"/>
    </row>
    <row r="1457" spans="27:34" x14ac:dyDescent="0.25">
      <c r="AA1457" s="24"/>
      <c r="AB1457" s="25"/>
      <c r="AC1457" s="25"/>
      <c r="AD1457" s="24"/>
      <c r="AE1457" s="25"/>
      <c r="AF1457" s="25"/>
      <c r="AG1457" s="25"/>
      <c r="AH1457" s="24"/>
    </row>
    <row r="1458" spans="27:34" x14ac:dyDescent="0.25">
      <c r="AA1458" s="24"/>
      <c r="AB1458" s="25"/>
      <c r="AC1458" s="25"/>
      <c r="AD1458" s="24"/>
      <c r="AE1458" s="25"/>
      <c r="AF1458" s="25"/>
      <c r="AG1458" s="25"/>
      <c r="AH1458" s="24"/>
    </row>
    <row r="1459" spans="27:34" x14ac:dyDescent="0.25">
      <c r="AA1459" s="24"/>
      <c r="AB1459" s="25"/>
      <c r="AC1459" s="25"/>
      <c r="AD1459" s="24"/>
      <c r="AE1459" s="25"/>
      <c r="AF1459" s="25"/>
      <c r="AG1459" s="25"/>
      <c r="AH1459" s="24"/>
    </row>
    <row r="1460" spans="27:34" x14ac:dyDescent="0.25">
      <c r="AA1460" s="24"/>
      <c r="AB1460" s="25"/>
      <c r="AC1460" s="25"/>
      <c r="AD1460" s="24"/>
      <c r="AE1460" s="25"/>
      <c r="AF1460" s="25"/>
      <c r="AG1460" s="25"/>
      <c r="AH1460" s="24"/>
    </row>
    <row r="1461" spans="27:34" x14ac:dyDescent="0.25">
      <c r="AA1461" s="24"/>
      <c r="AB1461" s="25"/>
      <c r="AC1461" s="25"/>
      <c r="AD1461" s="24"/>
      <c r="AE1461" s="25"/>
      <c r="AF1461" s="25"/>
      <c r="AG1461" s="25"/>
      <c r="AH1461" s="24"/>
    </row>
    <row r="1462" spans="27:34" x14ac:dyDescent="0.25">
      <c r="AA1462" s="24"/>
      <c r="AB1462" s="25"/>
      <c r="AC1462" s="25"/>
      <c r="AD1462" s="24"/>
      <c r="AE1462" s="25"/>
      <c r="AF1462" s="25"/>
      <c r="AG1462" s="25"/>
      <c r="AH1462" s="24"/>
    </row>
    <row r="1463" spans="27:34" x14ac:dyDescent="0.25">
      <c r="AA1463" s="24"/>
      <c r="AB1463" s="25"/>
      <c r="AC1463" s="25"/>
      <c r="AD1463" s="24"/>
      <c r="AE1463" s="25"/>
      <c r="AF1463" s="25"/>
      <c r="AG1463" s="25"/>
      <c r="AH1463" s="24"/>
    </row>
    <row r="1464" spans="27:34" x14ac:dyDescent="0.25">
      <c r="AA1464" s="24"/>
      <c r="AB1464" s="25"/>
      <c r="AC1464" s="25"/>
      <c r="AD1464" s="24"/>
      <c r="AE1464" s="25"/>
      <c r="AF1464" s="25"/>
      <c r="AG1464" s="25"/>
      <c r="AH1464" s="24"/>
    </row>
    <row r="1465" spans="27:34" x14ac:dyDescent="0.25">
      <c r="AA1465" s="24"/>
      <c r="AB1465" s="25"/>
      <c r="AC1465" s="25"/>
      <c r="AD1465" s="24"/>
      <c r="AE1465" s="25"/>
      <c r="AF1465" s="25"/>
      <c r="AG1465" s="25"/>
      <c r="AH1465" s="24"/>
    </row>
    <row r="1466" spans="27:34" x14ac:dyDescent="0.25">
      <c r="AA1466" s="24"/>
      <c r="AB1466" s="25"/>
      <c r="AC1466" s="25"/>
      <c r="AD1466" s="24"/>
      <c r="AE1466" s="25"/>
      <c r="AF1466" s="25"/>
      <c r="AG1466" s="25"/>
      <c r="AH1466" s="24"/>
    </row>
    <row r="1467" spans="27:34" x14ac:dyDescent="0.25">
      <c r="AA1467" s="24"/>
      <c r="AB1467" s="25"/>
      <c r="AC1467" s="25"/>
      <c r="AD1467" s="24"/>
      <c r="AE1467" s="25"/>
      <c r="AF1467" s="25"/>
      <c r="AG1467" s="25"/>
      <c r="AH1467" s="24"/>
    </row>
    <row r="1468" spans="27:34" x14ac:dyDescent="0.25">
      <c r="AA1468" s="24"/>
      <c r="AB1468" s="25"/>
      <c r="AC1468" s="25"/>
      <c r="AD1468" s="24"/>
      <c r="AE1468" s="25"/>
      <c r="AF1468" s="25"/>
      <c r="AG1468" s="25"/>
      <c r="AH1468" s="24"/>
    </row>
    <row r="1469" spans="27:34" x14ac:dyDescent="0.25">
      <c r="AA1469" s="24"/>
      <c r="AB1469" s="25"/>
      <c r="AC1469" s="25"/>
      <c r="AD1469" s="24"/>
      <c r="AE1469" s="25"/>
      <c r="AF1469" s="25"/>
      <c r="AG1469" s="25"/>
      <c r="AH1469" s="24"/>
    </row>
    <row r="1470" spans="27:34" x14ac:dyDescent="0.25">
      <c r="AA1470" s="24"/>
      <c r="AB1470" s="25"/>
      <c r="AC1470" s="25"/>
      <c r="AD1470" s="24"/>
      <c r="AE1470" s="25"/>
      <c r="AF1470" s="25"/>
      <c r="AG1470" s="25"/>
      <c r="AH1470" s="24"/>
    </row>
    <row r="1471" spans="27:34" x14ac:dyDescent="0.25">
      <c r="AA1471" s="24"/>
      <c r="AB1471" s="25"/>
      <c r="AC1471" s="25"/>
      <c r="AD1471" s="24"/>
      <c r="AE1471" s="25"/>
      <c r="AF1471" s="25"/>
      <c r="AG1471" s="25"/>
      <c r="AH1471" s="24"/>
    </row>
    <row r="1472" spans="27:34" x14ac:dyDescent="0.25">
      <c r="AA1472" s="24"/>
      <c r="AB1472" s="25"/>
      <c r="AC1472" s="25"/>
      <c r="AD1472" s="24"/>
      <c r="AE1472" s="25"/>
      <c r="AF1472" s="25"/>
      <c r="AG1472" s="25"/>
      <c r="AH1472" s="24"/>
    </row>
    <row r="1473" spans="27:34" x14ac:dyDescent="0.25">
      <c r="AA1473" s="24"/>
      <c r="AB1473" s="25"/>
      <c r="AC1473" s="25"/>
      <c r="AD1473" s="24"/>
      <c r="AE1473" s="25"/>
      <c r="AF1473" s="25"/>
      <c r="AG1473" s="25"/>
      <c r="AH1473" s="24"/>
    </row>
    <row r="1474" spans="27:34" x14ac:dyDescent="0.25">
      <c r="AA1474" s="24"/>
      <c r="AB1474" s="25"/>
      <c r="AC1474" s="25"/>
      <c r="AD1474" s="24"/>
      <c r="AE1474" s="25"/>
      <c r="AF1474" s="25"/>
      <c r="AG1474" s="25"/>
      <c r="AH1474" s="24"/>
    </row>
    <row r="1475" spans="27:34" x14ac:dyDescent="0.25">
      <c r="AA1475" s="24"/>
      <c r="AB1475" s="25"/>
      <c r="AC1475" s="25"/>
      <c r="AD1475" s="24"/>
      <c r="AE1475" s="25"/>
      <c r="AF1475" s="25"/>
      <c r="AG1475" s="25"/>
      <c r="AH1475" s="24"/>
    </row>
    <row r="1476" spans="27:34" x14ac:dyDescent="0.25">
      <c r="AA1476" s="24"/>
      <c r="AB1476" s="25"/>
      <c r="AC1476" s="25"/>
      <c r="AD1476" s="24"/>
      <c r="AE1476" s="25"/>
      <c r="AF1476" s="25"/>
      <c r="AG1476" s="25"/>
      <c r="AH1476" s="24"/>
    </row>
    <row r="1477" spans="27:34" x14ac:dyDescent="0.25">
      <c r="AA1477" s="24"/>
      <c r="AB1477" s="25"/>
      <c r="AC1477" s="25"/>
      <c r="AD1477" s="24"/>
      <c r="AE1477" s="25"/>
      <c r="AF1477" s="25"/>
      <c r="AG1477" s="25"/>
      <c r="AH1477" s="24"/>
    </row>
    <row r="1478" spans="27:34" x14ac:dyDescent="0.25">
      <c r="AA1478" s="24"/>
      <c r="AB1478" s="25"/>
      <c r="AC1478" s="25"/>
      <c r="AD1478" s="24"/>
      <c r="AE1478" s="25"/>
      <c r="AF1478" s="25"/>
      <c r="AG1478" s="25"/>
      <c r="AH1478" s="24"/>
    </row>
    <row r="1479" spans="27:34" x14ac:dyDescent="0.25">
      <c r="AA1479" s="24"/>
      <c r="AB1479" s="25"/>
      <c r="AC1479" s="25"/>
      <c r="AD1479" s="24"/>
      <c r="AE1479" s="25"/>
      <c r="AF1479" s="25"/>
      <c r="AG1479" s="25"/>
      <c r="AH1479" s="24"/>
    </row>
    <row r="1480" spans="27:34" x14ac:dyDescent="0.25">
      <c r="AA1480" s="24"/>
      <c r="AB1480" s="25"/>
      <c r="AC1480" s="25"/>
      <c r="AD1480" s="24"/>
      <c r="AE1480" s="25"/>
      <c r="AF1480" s="25"/>
      <c r="AG1480" s="25"/>
      <c r="AH1480" s="24"/>
    </row>
    <row r="1481" spans="27:34" x14ac:dyDescent="0.25">
      <c r="AA1481" s="24"/>
      <c r="AB1481" s="25"/>
      <c r="AC1481" s="25"/>
      <c r="AD1481" s="24"/>
      <c r="AE1481" s="25"/>
      <c r="AF1481" s="25"/>
      <c r="AG1481" s="25"/>
      <c r="AH1481" s="24"/>
    </row>
    <row r="1482" spans="27:34" x14ac:dyDescent="0.25">
      <c r="AA1482" s="24"/>
      <c r="AB1482" s="25"/>
      <c r="AC1482" s="25"/>
      <c r="AD1482" s="24"/>
      <c r="AE1482" s="25"/>
      <c r="AF1482" s="25"/>
      <c r="AG1482" s="25"/>
      <c r="AH1482" s="24"/>
    </row>
    <row r="1483" spans="27:34" x14ac:dyDescent="0.25">
      <c r="AA1483" s="24"/>
      <c r="AB1483" s="25"/>
      <c r="AC1483" s="25"/>
      <c r="AD1483" s="24"/>
      <c r="AE1483" s="25"/>
      <c r="AF1483" s="25"/>
      <c r="AG1483" s="25"/>
      <c r="AH1483" s="24"/>
    </row>
    <row r="1484" spans="27:34" x14ac:dyDescent="0.25">
      <c r="AA1484" s="24"/>
      <c r="AB1484" s="25"/>
      <c r="AC1484" s="25"/>
      <c r="AD1484" s="24"/>
      <c r="AE1484" s="25"/>
      <c r="AF1484" s="25"/>
      <c r="AG1484" s="25"/>
      <c r="AH1484" s="24"/>
    </row>
    <row r="1485" spans="27:34" x14ac:dyDescent="0.25">
      <c r="AA1485" s="24"/>
      <c r="AB1485" s="25"/>
      <c r="AC1485" s="25"/>
      <c r="AD1485" s="24"/>
      <c r="AE1485" s="25"/>
      <c r="AF1485" s="25"/>
      <c r="AG1485" s="25"/>
      <c r="AH1485" s="24"/>
    </row>
    <row r="1486" spans="27:34" x14ac:dyDescent="0.25">
      <c r="AA1486" s="24"/>
      <c r="AB1486" s="25"/>
      <c r="AC1486" s="25"/>
      <c r="AD1486" s="24"/>
      <c r="AE1486" s="25"/>
      <c r="AF1486" s="25"/>
      <c r="AG1486" s="25"/>
      <c r="AH1486" s="24"/>
    </row>
    <row r="1487" spans="27:34" x14ac:dyDescent="0.25">
      <c r="AA1487" s="24"/>
      <c r="AB1487" s="25"/>
      <c r="AC1487" s="25"/>
      <c r="AD1487" s="24"/>
      <c r="AE1487" s="25"/>
      <c r="AF1487" s="25"/>
      <c r="AG1487" s="25"/>
      <c r="AH1487" s="24"/>
    </row>
    <row r="1488" spans="27:34" x14ac:dyDescent="0.25">
      <c r="AA1488" s="24"/>
      <c r="AB1488" s="25"/>
      <c r="AC1488" s="25"/>
      <c r="AD1488" s="24"/>
      <c r="AE1488" s="25"/>
      <c r="AF1488" s="25"/>
      <c r="AG1488" s="25"/>
      <c r="AH1488" s="24"/>
    </row>
    <row r="1489" spans="27:34" x14ac:dyDescent="0.25">
      <c r="AA1489" s="24"/>
      <c r="AB1489" s="25"/>
      <c r="AC1489" s="25"/>
      <c r="AD1489" s="24"/>
      <c r="AE1489" s="25"/>
      <c r="AF1489" s="25"/>
      <c r="AG1489" s="25"/>
      <c r="AH1489" s="24"/>
    </row>
    <row r="1490" spans="27:34" x14ac:dyDescent="0.25">
      <c r="AA1490" s="24"/>
      <c r="AB1490" s="25"/>
      <c r="AC1490" s="25"/>
      <c r="AD1490" s="24"/>
      <c r="AE1490" s="25"/>
      <c r="AF1490" s="25"/>
      <c r="AG1490" s="25"/>
      <c r="AH1490" s="24"/>
    </row>
    <row r="1491" spans="27:34" x14ac:dyDescent="0.25">
      <c r="AA1491" s="24"/>
      <c r="AB1491" s="25"/>
      <c r="AC1491" s="25"/>
      <c r="AD1491" s="24"/>
      <c r="AE1491" s="25"/>
      <c r="AF1491" s="25"/>
      <c r="AG1491" s="25"/>
      <c r="AH1491" s="24"/>
    </row>
    <row r="1492" spans="27:34" x14ac:dyDescent="0.25">
      <c r="AA1492" s="24"/>
      <c r="AB1492" s="25"/>
      <c r="AC1492" s="25"/>
      <c r="AD1492" s="24"/>
      <c r="AE1492" s="25"/>
      <c r="AF1492" s="25"/>
      <c r="AG1492" s="25"/>
      <c r="AH1492" s="24"/>
    </row>
    <row r="1493" spans="27:34" x14ac:dyDescent="0.25">
      <c r="AA1493" s="24"/>
      <c r="AB1493" s="25"/>
      <c r="AC1493" s="25"/>
      <c r="AD1493" s="24"/>
      <c r="AE1493" s="25"/>
      <c r="AF1493" s="25"/>
      <c r="AG1493" s="25"/>
      <c r="AH1493" s="24"/>
    </row>
    <row r="1494" spans="27:34" x14ac:dyDescent="0.25">
      <c r="AA1494" s="24"/>
      <c r="AB1494" s="25"/>
      <c r="AC1494" s="25"/>
      <c r="AD1494" s="24"/>
      <c r="AE1494" s="25"/>
      <c r="AF1494" s="25"/>
      <c r="AG1494" s="25"/>
      <c r="AH1494" s="24"/>
    </row>
    <row r="1495" spans="27:34" x14ac:dyDescent="0.25">
      <c r="AA1495" s="24"/>
      <c r="AB1495" s="25"/>
      <c r="AC1495" s="25"/>
      <c r="AD1495" s="24"/>
      <c r="AE1495" s="25"/>
      <c r="AF1495" s="25"/>
      <c r="AG1495" s="25"/>
      <c r="AH1495" s="24"/>
    </row>
    <row r="1496" spans="27:34" x14ac:dyDescent="0.25">
      <c r="AA1496" s="24"/>
      <c r="AB1496" s="25"/>
      <c r="AC1496" s="25"/>
      <c r="AD1496" s="24"/>
      <c r="AE1496" s="25"/>
      <c r="AF1496" s="25"/>
      <c r="AG1496" s="25"/>
      <c r="AH1496" s="24"/>
    </row>
    <row r="1497" spans="27:34" x14ac:dyDescent="0.25">
      <c r="AA1497" s="24"/>
      <c r="AB1497" s="25"/>
      <c r="AC1497" s="25"/>
      <c r="AD1497" s="24"/>
      <c r="AE1497" s="25"/>
      <c r="AF1497" s="25"/>
      <c r="AG1497" s="25"/>
      <c r="AH1497" s="24"/>
    </row>
    <row r="1498" spans="27:34" x14ac:dyDescent="0.25">
      <c r="AA1498" s="24"/>
      <c r="AB1498" s="25"/>
      <c r="AC1498" s="25"/>
      <c r="AD1498" s="24"/>
      <c r="AE1498" s="25"/>
      <c r="AF1498" s="25"/>
      <c r="AG1498" s="25"/>
      <c r="AH1498" s="24"/>
    </row>
    <row r="1499" spans="27:34" x14ac:dyDescent="0.25">
      <c r="AA1499" s="24"/>
      <c r="AB1499" s="25"/>
      <c r="AC1499" s="25"/>
      <c r="AD1499" s="24"/>
      <c r="AE1499" s="25"/>
      <c r="AF1499" s="25"/>
      <c r="AG1499" s="25"/>
      <c r="AH1499" s="24"/>
    </row>
    <row r="1500" spans="27:34" x14ac:dyDescent="0.25">
      <c r="AA1500" s="24"/>
      <c r="AB1500" s="25"/>
      <c r="AC1500" s="25"/>
      <c r="AD1500" s="24"/>
      <c r="AE1500" s="25"/>
      <c r="AF1500" s="25"/>
      <c r="AG1500" s="25"/>
      <c r="AH1500" s="24"/>
    </row>
    <row r="1501" spans="27:34" x14ac:dyDescent="0.25">
      <c r="AA1501" s="24"/>
      <c r="AB1501" s="25"/>
      <c r="AC1501" s="25"/>
      <c r="AD1501" s="24"/>
      <c r="AE1501" s="25"/>
      <c r="AF1501" s="25"/>
      <c r="AG1501" s="25"/>
      <c r="AH1501" s="24"/>
    </row>
    <row r="1502" spans="27:34" x14ac:dyDescent="0.25">
      <c r="AA1502" s="24"/>
      <c r="AB1502" s="25"/>
      <c r="AC1502" s="25"/>
      <c r="AD1502" s="24"/>
      <c r="AE1502" s="25"/>
      <c r="AF1502" s="25"/>
      <c r="AG1502" s="25"/>
      <c r="AH1502" s="24"/>
    </row>
    <row r="1503" spans="27:34" x14ac:dyDescent="0.25">
      <c r="AA1503" s="24"/>
      <c r="AB1503" s="25"/>
      <c r="AC1503" s="25"/>
      <c r="AD1503" s="24"/>
      <c r="AE1503" s="25"/>
      <c r="AF1503" s="25"/>
      <c r="AG1503" s="25"/>
      <c r="AH1503" s="24"/>
    </row>
    <row r="1504" spans="27:34" x14ac:dyDescent="0.25">
      <c r="AA1504" s="24"/>
      <c r="AB1504" s="25"/>
      <c r="AC1504" s="25"/>
      <c r="AD1504" s="24"/>
      <c r="AE1504" s="25"/>
      <c r="AF1504" s="25"/>
      <c r="AG1504" s="25"/>
      <c r="AH1504" s="24"/>
    </row>
    <row r="1505" spans="27:34" x14ac:dyDescent="0.25">
      <c r="AA1505" s="24"/>
      <c r="AB1505" s="25"/>
      <c r="AC1505" s="25"/>
      <c r="AD1505" s="24"/>
      <c r="AE1505" s="25"/>
      <c r="AF1505" s="25"/>
      <c r="AG1505" s="25"/>
      <c r="AH1505" s="24"/>
    </row>
    <row r="1506" spans="27:34" x14ac:dyDescent="0.25">
      <c r="AA1506" s="24"/>
      <c r="AB1506" s="25"/>
      <c r="AC1506" s="25"/>
      <c r="AD1506" s="24"/>
      <c r="AE1506" s="25"/>
      <c r="AF1506" s="25"/>
      <c r="AG1506" s="25"/>
      <c r="AH1506" s="24"/>
    </row>
    <row r="1507" spans="27:34" x14ac:dyDescent="0.25">
      <c r="AA1507" s="24"/>
      <c r="AB1507" s="25"/>
      <c r="AC1507" s="25"/>
      <c r="AD1507" s="24"/>
      <c r="AE1507" s="25"/>
      <c r="AF1507" s="25"/>
      <c r="AG1507" s="25"/>
      <c r="AH1507" s="24"/>
    </row>
    <row r="1508" spans="27:34" x14ac:dyDescent="0.25">
      <c r="AA1508" s="24"/>
      <c r="AB1508" s="25"/>
      <c r="AC1508" s="25"/>
      <c r="AD1508" s="24"/>
      <c r="AE1508" s="25"/>
      <c r="AF1508" s="25"/>
      <c r="AG1508" s="25"/>
      <c r="AH1508" s="24"/>
    </row>
    <row r="1509" spans="27:34" x14ac:dyDescent="0.25">
      <c r="AA1509" s="24"/>
      <c r="AB1509" s="25"/>
      <c r="AC1509" s="25"/>
      <c r="AD1509" s="24"/>
      <c r="AE1509" s="25"/>
      <c r="AF1509" s="25"/>
      <c r="AG1509" s="25"/>
      <c r="AH1509" s="24"/>
    </row>
    <row r="1510" spans="27:34" x14ac:dyDescent="0.25">
      <c r="AA1510" s="24"/>
      <c r="AB1510" s="25"/>
      <c r="AC1510" s="25"/>
      <c r="AD1510" s="24"/>
      <c r="AE1510" s="25"/>
      <c r="AF1510" s="25"/>
      <c r="AG1510" s="25"/>
      <c r="AH1510" s="24"/>
    </row>
    <row r="1511" spans="27:34" x14ac:dyDescent="0.25">
      <c r="AA1511" s="24"/>
      <c r="AB1511" s="25"/>
      <c r="AC1511" s="25"/>
      <c r="AD1511" s="24"/>
      <c r="AE1511" s="25"/>
      <c r="AF1511" s="25"/>
      <c r="AG1511" s="25"/>
      <c r="AH1511" s="24"/>
    </row>
    <row r="1512" spans="27:34" x14ac:dyDescent="0.25">
      <c r="AA1512" s="24"/>
      <c r="AB1512" s="25"/>
      <c r="AC1512" s="25"/>
      <c r="AD1512" s="24"/>
      <c r="AE1512" s="25"/>
      <c r="AF1512" s="25"/>
      <c r="AG1512" s="25"/>
      <c r="AH1512" s="24"/>
    </row>
    <row r="1513" spans="27:34" x14ac:dyDescent="0.25">
      <c r="AA1513" s="24"/>
      <c r="AB1513" s="25"/>
      <c r="AC1513" s="25"/>
      <c r="AD1513" s="24"/>
      <c r="AE1513" s="25"/>
      <c r="AF1513" s="25"/>
      <c r="AG1513" s="25"/>
      <c r="AH1513" s="24"/>
    </row>
    <row r="1514" spans="27:34" x14ac:dyDescent="0.25">
      <c r="AA1514" s="24"/>
      <c r="AB1514" s="25"/>
      <c r="AC1514" s="25"/>
      <c r="AD1514" s="24"/>
      <c r="AE1514" s="25"/>
      <c r="AF1514" s="25"/>
      <c r="AG1514" s="25"/>
      <c r="AH1514" s="24"/>
    </row>
    <row r="1515" spans="27:34" x14ac:dyDescent="0.25">
      <c r="AA1515" s="24"/>
      <c r="AB1515" s="25"/>
      <c r="AC1515" s="25"/>
      <c r="AD1515" s="24"/>
      <c r="AE1515" s="25"/>
      <c r="AF1515" s="25"/>
      <c r="AG1515" s="25"/>
      <c r="AH1515" s="24"/>
    </row>
    <row r="1516" spans="27:34" x14ac:dyDescent="0.25">
      <c r="AA1516" s="24"/>
      <c r="AB1516" s="25"/>
      <c r="AC1516" s="25"/>
      <c r="AD1516" s="24"/>
      <c r="AE1516" s="25"/>
      <c r="AF1516" s="25"/>
      <c r="AG1516" s="25"/>
      <c r="AH1516" s="24"/>
    </row>
    <row r="1517" spans="27:34" x14ac:dyDescent="0.25">
      <c r="AA1517" s="24"/>
      <c r="AB1517" s="25"/>
      <c r="AC1517" s="25"/>
      <c r="AD1517" s="24"/>
      <c r="AE1517" s="25"/>
      <c r="AF1517" s="25"/>
      <c r="AG1517" s="25"/>
      <c r="AH1517" s="24"/>
    </row>
    <row r="1518" spans="27:34" x14ac:dyDescent="0.25">
      <c r="AA1518" s="24"/>
      <c r="AB1518" s="25"/>
      <c r="AC1518" s="25"/>
      <c r="AD1518" s="24"/>
      <c r="AE1518" s="25"/>
      <c r="AF1518" s="25"/>
      <c r="AG1518" s="25"/>
      <c r="AH1518" s="24"/>
    </row>
    <row r="1519" spans="27:34" x14ac:dyDescent="0.25">
      <c r="AA1519" s="24"/>
      <c r="AB1519" s="25"/>
      <c r="AC1519" s="25"/>
      <c r="AD1519" s="24"/>
      <c r="AE1519" s="25"/>
      <c r="AF1519" s="25"/>
      <c r="AG1519" s="25"/>
      <c r="AH1519" s="24"/>
    </row>
    <row r="1520" spans="27:34" x14ac:dyDescent="0.25">
      <c r="AA1520" s="24"/>
      <c r="AB1520" s="25"/>
      <c r="AC1520" s="25"/>
      <c r="AD1520" s="24"/>
      <c r="AE1520" s="25"/>
      <c r="AF1520" s="25"/>
      <c r="AG1520" s="25"/>
      <c r="AH1520" s="24"/>
    </row>
    <row r="1521" spans="27:34" x14ac:dyDescent="0.25">
      <c r="AA1521" s="24"/>
      <c r="AB1521" s="25"/>
      <c r="AC1521" s="25"/>
      <c r="AD1521" s="24"/>
      <c r="AE1521" s="25"/>
      <c r="AF1521" s="25"/>
      <c r="AG1521" s="25"/>
      <c r="AH1521" s="24"/>
    </row>
    <row r="1522" spans="27:34" x14ac:dyDescent="0.25">
      <c r="AA1522" s="24"/>
      <c r="AB1522" s="25"/>
      <c r="AC1522" s="25"/>
      <c r="AD1522" s="24"/>
      <c r="AE1522" s="25"/>
      <c r="AF1522" s="25"/>
      <c r="AG1522" s="25"/>
      <c r="AH1522" s="24"/>
    </row>
    <row r="1523" spans="27:34" x14ac:dyDescent="0.25">
      <c r="AA1523" s="24"/>
      <c r="AB1523" s="25"/>
      <c r="AC1523" s="25"/>
      <c r="AD1523" s="24"/>
      <c r="AE1523" s="25"/>
      <c r="AF1523" s="25"/>
      <c r="AG1523" s="25"/>
      <c r="AH1523" s="24"/>
    </row>
    <row r="1524" spans="27:34" x14ac:dyDescent="0.25">
      <c r="AA1524" s="24"/>
      <c r="AB1524" s="25"/>
      <c r="AC1524" s="25"/>
      <c r="AD1524" s="24"/>
      <c r="AE1524" s="25"/>
      <c r="AF1524" s="25"/>
      <c r="AG1524" s="25"/>
      <c r="AH1524" s="24"/>
    </row>
    <row r="1525" spans="27:34" x14ac:dyDescent="0.25">
      <c r="AA1525" s="24"/>
      <c r="AB1525" s="25"/>
      <c r="AC1525" s="25"/>
      <c r="AD1525" s="24"/>
      <c r="AE1525" s="25"/>
      <c r="AF1525" s="25"/>
      <c r="AG1525" s="25"/>
      <c r="AH1525" s="24"/>
    </row>
    <row r="1526" spans="27:34" x14ac:dyDescent="0.25">
      <c r="AA1526" s="24"/>
      <c r="AB1526" s="25"/>
      <c r="AC1526" s="25"/>
      <c r="AD1526" s="24"/>
      <c r="AE1526" s="25"/>
      <c r="AF1526" s="25"/>
      <c r="AG1526" s="25"/>
      <c r="AH1526" s="24"/>
    </row>
    <row r="1527" spans="27:34" x14ac:dyDescent="0.25">
      <c r="AA1527" s="24"/>
      <c r="AB1527" s="25"/>
      <c r="AC1527" s="25"/>
      <c r="AD1527" s="24"/>
      <c r="AE1527" s="25"/>
      <c r="AF1527" s="25"/>
      <c r="AG1527" s="25"/>
      <c r="AH1527" s="24"/>
    </row>
    <row r="1528" spans="27:34" x14ac:dyDescent="0.25">
      <c r="AA1528" s="24"/>
      <c r="AB1528" s="25"/>
      <c r="AC1528" s="25"/>
      <c r="AD1528" s="24"/>
      <c r="AE1528" s="25"/>
      <c r="AF1528" s="25"/>
      <c r="AG1528" s="25"/>
      <c r="AH1528" s="24"/>
    </row>
    <row r="1529" spans="27:34" x14ac:dyDescent="0.25">
      <c r="AA1529" s="24"/>
      <c r="AB1529" s="25"/>
      <c r="AC1529" s="25"/>
      <c r="AD1529" s="24"/>
      <c r="AE1529" s="25"/>
      <c r="AF1529" s="25"/>
      <c r="AG1529" s="25"/>
      <c r="AH1529" s="24"/>
    </row>
    <row r="1530" spans="27:34" x14ac:dyDescent="0.25">
      <c r="AA1530" s="24"/>
      <c r="AB1530" s="25"/>
      <c r="AC1530" s="25"/>
      <c r="AD1530" s="24"/>
      <c r="AE1530" s="25"/>
      <c r="AF1530" s="25"/>
      <c r="AG1530" s="25"/>
      <c r="AH1530" s="24"/>
    </row>
    <row r="1531" spans="27:34" x14ac:dyDescent="0.25">
      <c r="AA1531" s="24"/>
      <c r="AB1531" s="25"/>
      <c r="AC1531" s="25"/>
      <c r="AD1531" s="24"/>
      <c r="AE1531" s="25"/>
      <c r="AF1531" s="25"/>
      <c r="AG1531" s="25"/>
      <c r="AH1531" s="24"/>
    </row>
    <row r="1532" spans="27:34" x14ac:dyDescent="0.25">
      <c r="AA1532" s="24"/>
      <c r="AB1532" s="25"/>
      <c r="AC1532" s="25"/>
      <c r="AD1532" s="24"/>
      <c r="AE1532" s="25"/>
      <c r="AF1532" s="25"/>
      <c r="AG1532" s="25"/>
      <c r="AH1532" s="24"/>
    </row>
    <row r="1533" spans="27:34" x14ac:dyDescent="0.25">
      <c r="AA1533" s="24"/>
      <c r="AB1533" s="25"/>
      <c r="AC1533" s="25"/>
      <c r="AD1533" s="24"/>
      <c r="AE1533" s="25"/>
      <c r="AF1533" s="25"/>
      <c r="AG1533" s="25"/>
      <c r="AH1533" s="24"/>
    </row>
    <row r="1534" spans="27:34" x14ac:dyDescent="0.25">
      <c r="AA1534" s="24"/>
      <c r="AB1534" s="25"/>
      <c r="AC1534" s="25"/>
      <c r="AD1534" s="24"/>
      <c r="AE1534" s="25"/>
      <c r="AF1534" s="25"/>
      <c r="AG1534" s="25"/>
      <c r="AH1534" s="24"/>
    </row>
    <row r="1535" spans="27:34" x14ac:dyDescent="0.25">
      <c r="AA1535" s="24"/>
      <c r="AB1535" s="25"/>
      <c r="AC1535" s="25"/>
      <c r="AD1535" s="24"/>
      <c r="AE1535" s="25"/>
      <c r="AF1535" s="25"/>
      <c r="AG1535" s="25"/>
      <c r="AH1535" s="24"/>
    </row>
    <row r="1536" spans="27:34" x14ac:dyDescent="0.25">
      <c r="AA1536" s="24"/>
      <c r="AB1536" s="25"/>
      <c r="AC1536" s="25"/>
      <c r="AD1536" s="24"/>
      <c r="AE1536" s="25"/>
      <c r="AF1536" s="25"/>
      <c r="AG1536" s="25"/>
      <c r="AH1536" s="24"/>
    </row>
    <row r="1537" spans="27:34" x14ac:dyDescent="0.25">
      <c r="AA1537" s="24"/>
      <c r="AB1537" s="25"/>
      <c r="AC1537" s="25"/>
      <c r="AD1537" s="24"/>
      <c r="AE1537" s="25"/>
      <c r="AF1537" s="25"/>
      <c r="AG1537" s="25"/>
      <c r="AH1537" s="24"/>
    </row>
    <row r="1538" spans="27:34" x14ac:dyDescent="0.25">
      <c r="AA1538" s="24"/>
      <c r="AB1538" s="25"/>
      <c r="AC1538" s="25"/>
      <c r="AD1538" s="24"/>
      <c r="AE1538" s="25"/>
      <c r="AF1538" s="25"/>
      <c r="AG1538" s="25"/>
      <c r="AH1538" s="24"/>
    </row>
    <row r="1539" spans="27:34" x14ac:dyDescent="0.25">
      <c r="AA1539" s="24"/>
      <c r="AB1539" s="25"/>
      <c r="AC1539" s="25"/>
      <c r="AD1539" s="24"/>
      <c r="AE1539" s="25"/>
      <c r="AF1539" s="25"/>
      <c r="AG1539" s="25"/>
      <c r="AH1539" s="24"/>
    </row>
    <row r="1540" spans="27:34" x14ac:dyDescent="0.25">
      <c r="AA1540" s="24"/>
      <c r="AB1540" s="25"/>
      <c r="AC1540" s="25"/>
      <c r="AD1540" s="24"/>
      <c r="AE1540" s="25"/>
      <c r="AF1540" s="25"/>
      <c r="AG1540" s="25"/>
      <c r="AH1540" s="24"/>
    </row>
    <row r="1541" spans="27:34" x14ac:dyDescent="0.25">
      <c r="AA1541" s="24"/>
      <c r="AB1541" s="25"/>
      <c r="AC1541" s="25"/>
      <c r="AD1541" s="24"/>
      <c r="AE1541" s="25"/>
      <c r="AF1541" s="25"/>
      <c r="AG1541" s="25"/>
      <c r="AH1541" s="24"/>
    </row>
    <row r="1542" spans="27:34" x14ac:dyDescent="0.25">
      <c r="AA1542" s="24"/>
      <c r="AB1542" s="25"/>
      <c r="AC1542" s="25"/>
      <c r="AD1542" s="24"/>
      <c r="AE1542" s="25"/>
      <c r="AF1542" s="25"/>
      <c r="AG1542" s="25"/>
      <c r="AH1542" s="24"/>
    </row>
    <row r="1543" spans="27:34" x14ac:dyDescent="0.25">
      <c r="AA1543" s="24"/>
      <c r="AB1543" s="25"/>
      <c r="AC1543" s="25"/>
      <c r="AD1543" s="24"/>
      <c r="AE1543" s="25"/>
      <c r="AF1543" s="25"/>
      <c r="AG1543" s="25"/>
      <c r="AH1543" s="24"/>
    </row>
    <row r="1544" spans="27:34" x14ac:dyDescent="0.25">
      <c r="AA1544" s="24"/>
      <c r="AB1544" s="25"/>
      <c r="AC1544" s="25"/>
      <c r="AD1544" s="24"/>
      <c r="AE1544" s="25"/>
      <c r="AF1544" s="25"/>
      <c r="AG1544" s="25"/>
      <c r="AH1544" s="24"/>
    </row>
    <row r="1545" spans="27:34" x14ac:dyDescent="0.25">
      <c r="AA1545" s="24"/>
      <c r="AB1545" s="25"/>
      <c r="AC1545" s="25"/>
      <c r="AD1545" s="24"/>
      <c r="AE1545" s="25"/>
      <c r="AF1545" s="25"/>
      <c r="AG1545" s="25"/>
      <c r="AH1545" s="24"/>
    </row>
    <row r="1546" spans="27:34" x14ac:dyDescent="0.25">
      <c r="AA1546" s="24"/>
      <c r="AB1546" s="25"/>
      <c r="AC1546" s="25"/>
      <c r="AD1546" s="24"/>
      <c r="AE1546" s="25"/>
      <c r="AF1546" s="25"/>
      <c r="AG1546" s="25"/>
      <c r="AH1546" s="24"/>
    </row>
    <row r="1547" spans="27:34" x14ac:dyDescent="0.25">
      <c r="AA1547" s="24"/>
      <c r="AB1547" s="25"/>
      <c r="AC1547" s="25"/>
      <c r="AD1547" s="24"/>
      <c r="AE1547" s="25"/>
      <c r="AF1547" s="25"/>
      <c r="AG1547" s="25"/>
      <c r="AH1547" s="24"/>
    </row>
    <row r="1548" spans="27:34" x14ac:dyDescent="0.25">
      <c r="AA1548" s="24"/>
      <c r="AB1548" s="25"/>
      <c r="AC1548" s="25"/>
      <c r="AD1548" s="24"/>
      <c r="AE1548" s="25"/>
      <c r="AF1548" s="25"/>
      <c r="AG1548" s="25"/>
      <c r="AH1548" s="24"/>
    </row>
    <row r="1549" spans="27:34" x14ac:dyDescent="0.25">
      <c r="AA1549" s="24"/>
      <c r="AB1549" s="25"/>
      <c r="AC1549" s="25"/>
      <c r="AD1549" s="24"/>
      <c r="AE1549" s="25"/>
      <c r="AF1549" s="25"/>
      <c r="AG1549" s="25"/>
      <c r="AH1549" s="24"/>
    </row>
    <row r="1550" spans="27:34" x14ac:dyDescent="0.25">
      <c r="AA1550" s="24"/>
      <c r="AB1550" s="25"/>
      <c r="AC1550" s="25"/>
      <c r="AD1550" s="24"/>
      <c r="AE1550" s="25"/>
      <c r="AF1550" s="25"/>
      <c r="AG1550" s="25"/>
      <c r="AH1550" s="24"/>
    </row>
    <row r="1551" spans="27:34" x14ac:dyDescent="0.25">
      <c r="AA1551" s="24"/>
      <c r="AB1551" s="25"/>
      <c r="AC1551" s="25"/>
      <c r="AD1551" s="24"/>
      <c r="AE1551" s="25"/>
      <c r="AF1551" s="25"/>
      <c r="AG1551" s="25"/>
      <c r="AH1551" s="24"/>
    </row>
    <row r="1552" spans="27:34" x14ac:dyDescent="0.25">
      <c r="AA1552" s="24"/>
      <c r="AB1552" s="25"/>
      <c r="AC1552" s="25"/>
      <c r="AD1552" s="24"/>
      <c r="AE1552" s="25"/>
      <c r="AF1552" s="25"/>
      <c r="AG1552" s="25"/>
      <c r="AH1552" s="24"/>
    </row>
    <row r="1553" spans="27:34" x14ac:dyDescent="0.25">
      <c r="AA1553" s="24"/>
      <c r="AB1553" s="25"/>
      <c r="AC1553" s="25"/>
      <c r="AD1553" s="24"/>
      <c r="AE1553" s="25"/>
      <c r="AF1553" s="25"/>
      <c r="AG1553" s="25"/>
      <c r="AH1553" s="24"/>
    </row>
    <row r="1554" spans="27:34" x14ac:dyDescent="0.25">
      <c r="AA1554" s="24"/>
      <c r="AB1554" s="25"/>
      <c r="AC1554" s="25"/>
      <c r="AD1554" s="24"/>
      <c r="AE1554" s="25"/>
      <c r="AF1554" s="25"/>
      <c r="AG1554" s="25"/>
      <c r="AH1554" s="24"/>
    </row>
    <row r="1555" spans="27:34" x14ac:dyDescent="0.25">
      <c r="AA1555" s="24"/>
      <c r="AB1555" s="25"/>
      <c r="AC1555" s="25"/>
      <c r="AD1555" s="24"/>
      <c r="AE1555" s="25"/>
      <c r="AF1555" s="25"/>
      <c r="AG1555" s="25"/>
      <c r="AH1555" s="24"/>
    </row>
    <row r="1556" spans="27:34" x14ac:dyDescent="0.25">
      <c r="AA1556" s="24"/>
      <c r="AB1556" s="25"/>
      <c r="AC1556" s="25"/>
      <c r="AD1556" s="24"/>
      <c r="AE1556" s="25"/>
      <c r="AF1556" s="25"/>
      <c r="AG1556" s="25"/>
      <c r="AH1556" s="24"/>
    </row>
    <row r="1557" spans="27:34" x14ac:dyDescent="0.25">
      <c r="AA1557" s="24"/>
      <c r="AB1557" s="25"/>
      <c r="AC1557" s="25"/>
      <c r="AD1557" s="24"/>
      <c r="AE1557" s="25"/>
      <c r="AF1557" s="25"/>
      <c r="AG1557" s="25"/>
      <c r="AH1557" s="24"/>
    </row>
    <row r="1558" spans="27:34" x14ac:dyDescent="0.25">
      <c r="AA1558" s="24"/>
      <c r="AB1558" s="25"/>
      <c r="AC1558" s="25"/>
      <c r="AD1558" s="24"/>
      <c r="AE1558" s="25"/>
      <c r="AF1558" s="25"/>
      <c r="AG1558" s="25"/>
      <c r="AH1558" s="24"/>
    </row>
    <row r="1559" spans="27:34" x14ac:dyDescent="0.25">
      <c r="AA1559" s="24"/>
      <c r="AB1559" s="25"/>
      <c r="AC1559" s="25"/>
      <c r="AD1559" s="24"/>
      <c r="AE1559" s="25"/>
      <c r="AF1559" s="25"/>
      <c r="AG1559" s="25"/>
      <c r="AH1559" s="24"/>
    </row>
    <row r="1560" spans="27:34" x14ac:dyDescent="0.25">
      <c r="AA1560" s="24"/>
      <c r="AB1560" s="25"/>
      <c r="AC1560" s="25"/>
      <c r="AD1560" s="24"/>
      <c r="AE1560" s="25"/>
      <c r="AF1560" s="25"/>
      <c r="AG1560" s="25"/>
      <c r="AH1560" s="24"/>
    </row>
    <row r="1561" spans="27:34" x14ac:dyDescent="0.25">
      <c r="AA1561" s="24"/>
      <c r="AB1561" s="25"/>
      <c r="AC1561" s="25"/>
      <c r="AD1561" s="24"/>
      <c r="AE1561" s="25"/>
      <c r="AF1561" s="25"/>
      <c r="AG1561" s="25"/>
      <c r="AH1561" s="24"/>
    </row>
    <row r="1562" spans="27:34" x14ac:dyDescent="0.25">
      <c r="AA1562" s="24"/>
      <c r="AB1562" s="25"/>
      <c r="AC1562" s="25"/>
      <c r="AD1562" s="24"/>
      <c r="AE1562" s="25"/>
      <c r="AF1562" s="25"/>
      <c r="AG1562" s="25"/>
      <c r="AH1562" s="24"/>
    </row>
    <row r="1563" spans="27:34" x14ac:dyDescent="0.25">
      <c r="AA1563" s="24"/>
      <c r="AB1563" s="25"/>
      <c r="AC1563" s="25"/>
      <c r="AD1563" s="24"/>
      <c r="AE1563" s="25"/>
      <c r="AF1563" s="25"/>
      <c r="AG1563" s="25"/>
      <c r="AH1563" s="24"/>
    </row>
    <row r="1564" spans="27:34" x14ac:dyDescent="0.25">
      <c r="AA1564" s="24"/>
      <c r="AB1564" s="25"/>
      <c r="AC1564" s="25"/>
      <c r="AD1564" s="24"/>
      <c r="AE1564" s="25"/>
      <c r="AF1564" s="25"/>
      <c r="AG1564" s="25"/>
      <c r="AH1564" s="24"/>
    </row>
    <row r="1565" spans="27:34" x14ac:dyDescent="0.25">
      <c r="AA1565" s="24"/>
      <c r="AB1565" s="25"/>
      <c r="AC1565" s="25"/>
      <c r="AD1565" s="24"/>
      <c r="AE1565" s="25"/>
      <c r="AF1565" s="25"/>
      <c r="AG1565" s="25"/>
      <c r="AH1565" s="24"/>
    </row>
    <row r="1566" spans="27:34" x14ac:dyDescent="0.25">
      <c r="AA1566" s="24"/>
      <c r="AB1566" s="25"/>
      <c r="AC1566" s="25"/>
      <c r="AD1566" s="24"/>
      <c r="AE1566" s="25"/>
      <c r="AF1566" s="25"/>
      <c r="AG1566" s="25"/>
      <c r="AH1566" s="24"/>
    </row>
    <row r="1567" spans="27:34" x14ac:dyDescent="0.25">
      <c r="AA1567" s="24"/>
      <c r="AB1567" s="25"/>
      <c r="AC1567" s="25"/>
      <c r="AD1567" s="24"/>
      <c r="AE1567" s="25"/>
      <c r="AF1567" s="25"/>
      <c r="AG1567" s="25"/>
      <c r="AH1567" s="24"/>
    </row>
    <row r="1568" spans="27:34" x14ac:dyDescent="0.25">
      <c r="AA1568" s="24"/>
      <c r="AB1568" s="25"/>
      <c r="AC1568" s="25"/>
      <c r="AD1568" s="24"/>
      <c r="AE1568" s="25"/>
      <c r="AF1568" s="25"/>
      <c r="AG1568" s="25"/>
      <c r="AH1568" s="24"/>
    </row>
    <row r="1569" spans="27:34" x14ac:dyDescent="0.25">
      <c r="AA1569" s="24"/>
      <c r="AB1569" s="25"/>
      <c r="AC1569" s="25"/>
      <c r="AD1569" s="24"/>
      <c r="AE1569" s="25"/>
      <c r="AF1569" s="25"/>
      <c r="AG1569" s="25"/>
      <c r="AH1569" s="24"/>
    </row>
    <row r="1570" spans="27:34" x14ac:dyDescent="0.25">
      <c r="AA1570" s="24"/>
      <c r="AB1570" s="25"/>
      <c r="AC1570" s="25"/>
      <c r="AD1570" s="24"/>
      <c r="AE1570" s="25"/>
      <c r="AF1570" s="25"/>
      <c r="AG1570" s="25"/>
      <c r="AH1570" s="24"/>
    </row>
    <row r="1571" spans="27:34" x14ac:dyDescent="0.25">
      <c r="AA1571" s="24"/>
      <c r="AB1571" s="25"/>
      <c r="AC1571" s="25"/>
      <c r="AD1571" s="24"/>
      <c r="AE1571" s="25"/>
      <c r="AF1571" s="25"/>
      <c r="AG1571" s="25"/>
      <c r="AH1571" s="24"/>
    </row>
    <row r="1572" spans="27:34" x14ac:dyDescent="0.25">
      <c r="AA1572" s="24"/>
      <c r="AB1572" s="25"/>
      <c r="AC1572" s="25"/>
      <c r="AD1572" s="24"/>
      <c r="AE1572" s="25"/>
      <c r="AF1572" s="25"/>
      <c r="AG1572" s="25"/>
      <c r="AH1572" s="24"/>
    </row>
    <row r="1573" spans="27:34" x14ac:dyDescent="0.25">
      <c r="AA1573" s="24"/>
      <c r="AB1573" s="25"/>
      <c r="AC1573" s="25"/>
      <c r="AD1573" s="24"/>
      <c r="AE1573" s="25"/>
      <c r="AF1573" s="25"/>
      <c r="AG1573" s="25"/>
      <c r="AH1573" s="24"/>
    </row>
    <row r="1574" spans="27:34" x14ac:dyDescent="0.25">
      <c r="AA1574" s="24"/>
      <c r="AB1574" s="25"/>
      <c r="AC1574" s="25"/>
      <c r="AD1574" s="24"/>
      <c r="AE1574" s="25"/>
      <c r="AF1574" s="25"/>
      <c r="AG1574" s="25"/>
      <c r="AH1574" s="24"/>
    </row>
    <row r="1575" spans="27:34" x14ac:dyDescent="0.25">
      <c r="AA1575" s="24"/>
      <c r="AB1575" s="25"/>
      <c r="AC1575" s="25"/>
      <c r="AD1575" s="24"/>
      <c r="AE1575" s="25"/>
      <c r="AF1575" s="25"/>
      <c r="AG1575" s="25"/>
      <c r="AH1575" s="24"/>
    </row>
    <row r="1576" spans="27:34" x14ac:dyDescent="0.25">
      <c r="AA1576" s="24"/>
      <c r="AB1576" s="25"/>
      <c r="AC1576" s="25"/>
      <c r="AD1576" s="24"/>
      <c r="AE1576" s="25"/>
      <c r="AF1576" s="25"/>
      <c r="AG1576" s="25"/>
      <c r="AH1576" s="24"/>
    </row>
    <row r="1577" spans="27:34" x14ac:dyDescent="0.25">
      <c r="AA1577" s="24"/>
      <c r="AB1577" s="25"/>
      <c r="AC1577" s="25"/>
      <c r="AD1577" s="24"/>
      <c r="AE1577" s="25"/>
      <c r="AF1577" s="25"/>
      <c r="AG1577" s="25"/>
      <c r="AH1577" s="24"/>
    </row>
    <row r="1578" spans="27:34" x14ac:dyDescent="0.25">
      <c r="AA1578" s="24"/>
      <c r="AB1578" s="25"/>
      <c r="AC1578" s="25"/>
      <c r="AD1578" s="24"/>
      <c r="AE1578" s="25"/>
      <c r="AF1578" s="25"/>
      <c r="AG1578" s="25"/>
      <c r="AH1578" s="24"/>
    </row>
    <row r="1579" spans="27:34" x14ac:dyDescent="0.25">
      <c r="AA1579" s="24"/>
      <c r="AB1579" s="25"/>
      <c r="AC1579" s="25"/>
      <c r="AD1579" s="24"/>
      <c r="AE1579" s="25"/>
      <c r="AF1579" s="25"/>
      <c r="AG1579" s="25"/>
      <c r="AH1579" s="24"/>
    </row>
    <row r="1580" spans="27:34" x14ac:dyDescent="0.25">
      <c r="AA1580" s="24"/>
      <c r="AB1580" s="25"/>
      <c r="AC1580" s="25"/>
      <c r="AD1580" s="24"/>
      <c r="AE1580" s="25"/>
      <c r="AF1580" s="25"/>
      <c r="AG1580" s="25"/>
      <c r="AH1580" s="24"/>
    </row>
    <row r="1581" spans="27:34" x14ac:dyDescent="0.25">
      <c r="AA1581" s="24"/>
      <c r="AB1581" s="25"/>
      <c r="AC1581" s="25"/>
      <c r="AD1581" s="24"/>
      <c r="AE1581" s="25"/>
      <c r="AF1581" s="25"/>
      <c r="AG1581" s="25"/>
      <c r="AH1581" s="24"/>
    </row>
    <row r="1582" spans="27:34" x14ac:dyDescent="0.25">
      <c r="AA1582" s="24"/>
      <c r="AB1582" s="25"/>
      <c r="AC1582" s="25"/>
      <c r="AD1582" s="24"/>
      <c r="AE1582" s="25"/>
      <c r="AF1582" s="25"/>
      <c r="AG1582" s="25"/>
      <c r="AH1582" s="24"/>
    </row>
    <row r="1583" spans="27:34" x14ac:dyDescent="0.25">
      <c r="AA1583" s="24"/>
      <c r="AB1583" s="25"/>
      <c r="AC1583" s="25"/>
      <c r="AD1583" s="24"/>
      <c r="AE1583" s="25"/>
      <c r="AF1583" s="25"/>
      <c r="AG1583" s="25"/>
      <c r="AH1583" s="24"/>
    </row>
    <row r="1584" spans="27:34" x14ac:dyDescent="0.25">
      <c r="AA1584" s="24"/>
      <c r="AB1584" s="25"/>
      <c r="AC1584" s="25"/>
      <c r="AD1584" s="24"/>
      <c r="AE1584" s="25"/>
      <c r="AF1584" s="25"/>
      <c r="AG1584" s="25"/>
      <c r="AH1584" s="24"/>
    </row>
    <row r="1585" spans="27:34" x14ac:dyDescent="0.25">
      <c r="AA1585" s="24"/>
      <c r="AB1585" s="25"/>
      <c r="AC1585" s="25"/>
      <c r="AD1585" s="24"/>
      <c r="AE1585" s="25"/>
      <c r="AF1585" s="25"/>
      <c r="AG1585" s="25"/>
      <c r="AH1585" s="24"/>
    </row>
    <row r="1586" spans="27:34" x14ac:dyDescent="0.25">
      <c r="AA1586" s="24"/>
      <c r="AB1586" s="25"/>
      <c r="AC1586" s="25"/>
      <c r="AD1586" s="24"/>
      <c r="AE1586" s="25"/>
      <c r="AF1586" s="25"/>
      <c r="AG1586" s="25"/>
      <c r="AH1586" s="24"/>
    </row>
    <row r="1587" spans="27:34" x14ac:dyDescent="0.25">
      <c r="AA1587" s="24"/>
      <c r="AB1587" s="25"/>
      <c r="AC1587" s="25"/>
      <c r="AD1587" s="24"/>
      <c r="AE1587" s="25"/>
      <c r="AF1587" s="25"/>
      <c r="AG1587" s="25"/>
      <c r="AH1587" s="24"/>
    </row>
    <row r="1588" spans="27:34" x14ac:dyDescent="0.25">
      <c r="AA1588" s="24"/>
      <c r="AB1588" s="25"/>
      <c r="AC1588" s="25"/>
      <c r="AD1588" s="24"/>
      <c r="AE1588" s="25"/>
      <c r="AF1588" s="25"/>
      <c r="AG1588" s="25"/>
      <c r="AH1588" s="24"/>
    </row>
    <row r="1589" spans="27:34" x14ac:dyDescent="0.25">
      <c r="AA1589" s="24"/>
      <c r="AB1589" s="25"/>
      <c r="AC1589" s="25"/>
      <c r="AD1589" s="24"/>
      <c r="AE1589" s="25"/>
      <c r="AF1589" s="25"/>
      <c r="AG1589" s="25"/>
      <c r="AH1589" s="24"/>
    </row>
    <row r="1590" spans="27:34" x14ac:dyDescent="0.25">
      <c r="AA1590" s="24"/>
      <c r="AB1590" s="25"/>
      <c r="AC1590" s="25"/>
      <c r="AD1590" s="24"/>
      <c r="AE1590" s="25"/>
      <c r="AF1590" s="25"/>
      <c r="AG1590" s="25"/>
      <c r="AH1590" s="24"/>
    </row>
    <row r="1591" spans="27:34" x14ac:dyDescent="0.25">
      <c r="AA1591" s="24"/>
      <c r="AB1591" s="25"/>
      <c r="AC1591" s="25"/>
      <c r="AD1591" s="24"/>
      <c r="AE1591" s="25"/>
      <c r="AF1591" s="25"/>
      <c r="AG1591" s="25"/>
      <c r="AH1591" s="24"/>
    </row>
    <row r="1592" spans="27:34" x14ac:dyDescent="0.25">
      <c r="AA1592" s="24"/>
      <c r="AB1592" s="25"/>
      <c r="AC1592" s="25"/>
      <c r="AD1592" s="24"/>
      <c r="AE1592" s="25"/>
      <c r="AF1592" s="25"/>
      <c r="AG1592" s="25"/>
      <c r="AH1592" s="24"/>
    </row>
    <row r="1593" spans="27:34" x14ac:dyDescent="0.25">
      <c r="AA1593" s="24"/>
      <c r="AB1593" s="25"/>
      <c r="AC1593" s="25"/>
      <c r="AD1593" s="24"/>
      <c r="AE1593" s="25"/>
      <c r="AF1593" s="25"/>
      <c r="AG1593" s="25"/>
      <c r="AH1593" s="24"/>
    </row>
    <row r="1594" spans="27:34" x14ac:dyDescent="0.25">
      <c r="AA1594" s="24"/>
      <c r="AB1594" s="25"/>
      <c r="AC1594" s="25"/>
      <c r="AD1594" s="24"/>
      <c r="AE1594" s="25"/>
      <c r="AF1594" s="25"/>
      <c r="AG1594" s="25"/>
      <c r="AH1594" s="24"/>
    </row>
    <row r="1595" spans="27:34" x14ac:dyDescent="0.25">
      <c r="AA1595" s="24"/>
      <c r="AB1595" s="25"/>
      <c r="AC1595" s="25"/>
      <c r="AD1595" s="24"/>
      <c r="AE1595" s="25"/>
      <c r="AF1595" s="25"/>
      <c r="AG1595" s="25"/>
      <c r="AH1595" s="24"/>
    </row>
    <row r="1596" spans="27:34" x14ac:dyDescent="0.25">
      <c r="AA1596" s="24"/>
      <c r="AB1596" s="25"/>
      <c r="AC1596" s="25"/>
      <c r="AD1596" s="24"/>
      <c r="AE1596" s="25"/>
      <c r="AF1596" s="25"/>
      <c r="AG1596" s="25"/>
      <c r="AH1596" s="24"/>
    </row>
    <row r="1597" spans="27:34" x14ac:dyDescent="0.25">
      <c r="AA1597" s="24"/>
      <c r="AB1597" s="25"/>
      <c r="AC1597" s="25"/>
      <c r="AD1597" s="24"/>
      <c r="AE1597" s="25"/>
      <c r="AF1597" s="25"/>
      <c r="AG1597" s="25"/>
      <c r="AH1597" s="24"/>
    </row>
    <row r="1598" spans="27:34" x14ac:dyDescent="0.25">
      <c r="AA1598" s="24"/>
      <c r="AB1598" s="25"/>
      <c r="AC1598" s="25"/>
      <c r="AD1598" s="24"/>
      <c r="AE1598" s="25"/>
      <c r="AF1598" s="25"/>
      <c r="AG1598" s="25"/>
      <c r="AH1598" s="24"/>
    </row>
    <row r="1599" spans="27:34" x14ac:dyDescent="0.25">
      <c r="AA1599" s="24"/>
      <c r="AB1599" s="25"/>
      <c r="AC1599" s="25"/>
      <c r="AD1599" s="24"/>
      <c r="AE1599" s="25"/>
      <c r="AF1599" s="25"/>
      <c r="AG1599" s="25"/>
      <c r="AH1599" s="24"/>
    </row>
    <row r="1600" spans="27:34" x14ac:dyDescent="0.25">
      <c r="AA1600" s="24"/>
      <c r="AB1600" s="25"/>
      <c r="AC1600" s="25"/>
      <c r="AD1600" s="24"/>
      <c r="AE1600" s="25"/>
      <c r="AF1600" s="25"/>
      <c r="AG1600" s="25"/>
      <c r="AH1600" s="24"/>
    </row>
    <row r="1601" spans="27:34" x14ac:dyDescent="0.25">
      <c r="AA1601" s="24"/>
      <c r="AB1601" s="25"/>
      <c r="AC1601" s="25"/>
      <c r="AD1601" s="24"/>
      <c r="AE1601" s="25"/>
      <c r="AF1601" s="25"/>
      <c r="AG1601" s="25"/>
      <c r="AH1601" s="24"/>
    </row>
    <row r="1602" spans="27:34" x14ac:dyDescent="0.25">
      <c r="AA1602" s="24"/>
      <c r="AB1602" s="25"/>
      <c r="AC1602" s="25"/>
      <c r="AD1602" s="24"/>
      <c r="AE1602" s="25"/>
      <c r="AF1602" s="25"/>
      <c r="AG1602" s="25"/>
      <c r="AH1602" s="24"/>
    </row>
    <row r="1603" spans="27:34" x14ac:dyDescent="0.25">
      <c r="AA1603" s="24"/>
      <c r="AB1603" s="25"/>
      <c r="AC1603" s="25"/>
      <c r="AD1603" s="24"/>
      <c r="AE1603" s="25"/>
      <c r="AF1603" s="25"/>
      <c r="AG1603" s="25"/>
      <c r="AH1603" s="24"/>
    </row>
    <row r="1604" spans="27:34" x14ac:dyDescent="0.25">
      <c r="AA1604" s="24"/>
      <c r="AB1604" s="25"/>
      <c r="AC1604" s="25"/>
      <c r="AD1604" s="24"/>
      <c r="AE1604" s="25"/>
      <c r="AF1604" s="25"/>
      <c r="AG1604" s="25"/>
      <c r="AH1604" s="24"/>
    </row>
    <row r="1605" spans="27:34" x14ac:dyDescent="0.25">
      <c r="AA1605" s="24"/>
      <c r="AB1605" s="25"/>
      <c r="AC1605" s="25"/>
      <c r="AD1605" s="24"/>
      <c r="AE1605" s="25"/>
      <c r="AF1605" s="25"/>
      <c r="AG1605" s="25"/>
      <c r="AH1605" s="24"/>
    </row>
    <row r="1606" spans="27:34" x14ac:dyDescent="0.25">
      <c r="AA1606" s="24"/>
      <c r="AB1606" s="25"/>
      <c r="AC1606" s="25"/>
      <c r="AD1606" s="24"/>
      <c r="AE1606" s="25"/>
      <c r="AF1606" s="25"/>
      <c r="AG1606" s="25"/>
      <c r="AH1606" s="24"/>
    </row>
    <row r="1607" spans="27:34" x14ac:dyDescent="0.25">
      <c r="AA1607" s="24"/>
      <c r="AB1607" s="25"/>
      <c r="AC1607" s="25"/>
      <c r="AD1607" s="24"/>
      <c r="AE1607" s="25"/>
      <c r="AF1607" s="25"/>
      <c r="AG1607" s="25"/>
      <c r="AH1607" s="24"/>
    </row>
    <row r="1608" spans="27:34" x14ac:dyDescent="0.25">
      <c r="AA1608" s="24"/>
      <c r="AB1608" s="25"/>
      <c r="AC1608" s="25"/>
      <c r="AD1608" s="24"/>
      <c r="AE1608" s="25"/>
      <c r="AF1608" s="25"/>
      <c r="AG1608" s="25"/>
      <c r="AH1608" s="24"/>
    </row>
    <row r="1609" spans="27:34" x14ac:dyDescent="0.25">
      <c r="AA1609" s="24"/>
      <c r="AB1609" s="25"/>
      <c r="AC1609" s="25"/>
      <c r="AD1609" s="24"/>
      <c r="AE1609" s="25"/>
      <c r="AF1609" s="25"/>
      <c r="AG1609" s="25"/>
      <c r="AH1609" s="24"/>
    </row>
    <row r="1610" spans="27:34" x14ac:dyDescent="0.25">
      <c r="AA1610" s="24"/>
      <c r="AB1610" s="25"/>
      <c r="AC1610" s="25"/>
      <c r="AD1610" s="24"/>
      <c r="AE1610" s="25"/>
      <c r="AF1610" s="25"/>
      <c r="AG1610" s="25"/>
      <c r="AH1610" s="24"/>
    </row>
    <row r="1611" spans="27:34" x14ac:dyDescent="0.25">
      <c r="AA1611" s="24"/>
      <c r="AB1611" s="25"/>
      <c r="AC1611" s="25"/>
      <c r="AD1611" s="24"/>
      <c r="AE1611" s="25"/>
      <c r="AF1611" s="25"/>
      <c r="AG1611" s="25"/>
      <c r="AH1611" s="24"/>
    </row>
    <row r="1612" spans="27:34" x14ac:dyDescent="0.25">
      <c r="AA1612" s="24"/>
      <c r="AB1612" s="25"/>
      <c r="AC1612" s="25"/>
      <c r="AD1612" s="24"/>
      <c r="AE1612" s="25"/>
      <c r="AF1612" s="25"/>
      <c r="AG1612" s="25"/>
      <c r="AH1612" s="24"/>
    </row>
    <row r="1613" spans="27:34" x14ac:dyDescent="0.25">
      <c r="AA1613" s="24"/>
      <c r="AB1613" s="25"/>
      <c r="AC1613" s="25"/>
      <c r="AD1613" s="24"/>
      <c r="AE1613" s="25"/>
      <c r="AF1613" s="25"/>
      <c r="AG1613" s="25"/>
      <c r="AH1613" s="24"/>
    </row>
    <row r="1614" spans="27:34" x14ac:dyDescent="0.25">
      <c r="AA1614" s="24"/>
      <c r="AB1614" s="25"/>
      <c r="AC1614" s="25"/>
      <c r="AD1614" s="24"/>
      <c r="AE1614" s="25"/>
      <c r="AF1614" s="25"/>
      <c r="AG1614" s="25"/>
      <c r="AH1614" s="24"/>
    </row>
    <row r="1615" spans="27:34" x14ac:dyDescent="0.25">
      <c r="AA1615" s="24"/>
      <c r="AB1615" s="25"/>
      <c r="AC1615" s="25"/>
      <c r="AD1615" s="24"/>
      <c r="AE1615" s="25"/>
      <c r="AF1615" s="25"/>
      <c r="AG1615" s="25"/>
      <c r="AH1615" s="24"/>
    </row>
    <row r="1616" spans="27:34" x14ac:dyDescent="0.25">
      <c r="AA1616" s="24"/>
      <c r="AB1616" s="25"/>
      <c r="AC1616" s="25"/>
      <c r="AD1616" s="24"/>
      <c r="AE1616" s="25"/>
      <c r="AF1616" s="25"/>
      <c r="AG1616" s="25"/>
      <c r="AH1616" s="24"/>
    </row>
    <row r="1617" spans="27:34" x14ac:dyDescent="0.25">
      <c r="AA1617" s="24"/>
      <c r="AB1617" s="25"/>
      <c r="AC1617" s="25"/>
      <c r="AD1617" s="24"/>
      <c r="AE1617" s="25"/>
      <c r="AF1617" s="25"/>
      <c r="AG1617" s="25"/>
      <c r="AH1617" s="24"/>
    </row>
    <row r="1618" spans="27:34" x14ac:dyDescent="0.25">
      <c r="AA1618" s="24"/>
      <c r="AB1618" s="25"/>
      <c r="AC1618" s="25"/>
      <c r="AD1618" s="24"/>
      <c r="AE1618" s="25"/>
      <c r="AF1618" s="25"/>
      <c r="AG1618" s="25"/>
      <c r="AH1618" s="24"/>
    </row>
    <row r="1619" spans="27:34" x14ac:dyDescent="0.25">
      <c r="AA1619" s="24"/>
      <c r="AB1619" s="25"/>
      <c r="AC1619" s="25"/>
      <c r="AD1619" s="24"/>
      <c r="AE1619" s="25"/>
      <c r="AF1619" s="25"/>
      <c r="AG1619" s="25"/>
      <c r="AH1619" s="24"/>
    </row>
    <row r="1620" spans="27:34" x14ac:dyDescent="0.25">
      <c r="AA1620" s="24"/>
      <c r="AB1620" s="25"/>
      <c r="AC1620" s="25"/>
      <c r="AD1620" s="24"/>
      <c r="AE1620" s="25"/>
      <c r="AF1620" s="25"/>
      <c r="AG1620" s="25"/>
      <c r="AH1620" s="24"/>
    </row>
    <row r="1621" spans="27:34" x14ac:dyDescent="0.25">
      <c r="AA1621" s="24"/>
      <c r="AB1621" s="25"/>
      <c r="AC1621" s="25"/>
      <c r="AD1621" s="24"/>
      <c r="AE1621" s="25"/>
      <c r="AF1621" s="25"/>
      <c r="AG1621" s="25"/>
      <c r="AH1621" s="24"/>
    </row>
    <row r="1622" spans="27:34" x14ac:dyDescent="0.25">
      <c r="AA1622" s="24"/>
      <c r="AB1622" s="25"/>
      <c r="AC1622" s="25"/>
      <c r="AD1622" s="24"/>
      <c r="AE1622" s="25"/>
      <c r="AF1622" s="25"/>
      <c r="AG1622" s="25"/>
      <c r="AH1622" s="24"/>
    </row>
    <row r="1623" spans="27:34" x14ac:dyDescent="0.25">
      <c r="AA1623" s="24"/>
      <c r="AB1623" s="25"/>
      <c r="AC1623" s="25"/>
      <c r="AD1623" s="24"/>
      <c r="AE1623" s="25"/>
      <c r="AF1623" s="25"/>
      <c r="AG1623" s="25"/>
      <c r="AH1623" s="24"/>
    </row>
    <row r="1624" spans="27:34" x14ac:dyDescent="0.25">
      <c r="AA1624" s="24"/>
      <c r="AB1624" s="25"/>
      <c r="AC1624" s="25"/>
      <c r="AD1624" s="24"/>
      <c r="AE1624" s="25"/>
      <c r="AF1624" s="25"/>
      <c r="AG1624" s="25"/>
      <c r="AH1624" s="24"/>
    </row>
    <row r="1625" spans="27:34" x14ac:dyDescent="0.25">
      <c r="AA1625" s="24"/>
      <c r="AB1625" s="25"/>
      <c r="AC1625" s="25"/>
      <c r="AD1625" s="24"/>
      <c r="AE1625" s="25"/>
      <c r="AF1625" s="25"/>
      <c r="AG1625" s="25"/>
      <c r="AH1625" s="24"/>
    </row>
    <row r="1626" spans="27:34" x14ac:dyDescent="0.25">
      <c r="AA1626" s="24"/>
      <c r="AB1626" s="25"/>
      <c r="AC1626" s="25"/>
      <c r="AD1626" s="24"/>
      <c r="AE1626" s="25"/>
      <c r="AF1626" s="25"/>
      <c r="AG1626" s="25"/>
      <c r="AH1626" s="24"/>
    </row>
    <row r="1627" spans="27:34" x14ac:dyDescent="0.25">
      <c r="AA1627" s="24"/>
      <c r="AB1627" s="25"/>
      <c r="AC1627" s="25"/>
      <c r="AD1627" s="24"/>
      <c r="AE1627" s="25"/>
      <c r="AF1627" s="25"/>
      <c r="AG1627" s="25"/>
      <c r="AH1627" s="24"/>
    </row>
    <row r="1628" spans="27:34" x14ac:dyDescent="0.25">
      <c r="AA1628" s="24"/>
      <c r="AB1628" s="25"/>
      <c r="AC1628" s="25"/>
      <c r="AD1628" s="24"/>
      <c r="AE1628" s="25"/>
      <c r="AF1628" s="25"/>
      <c r="AG1628" s="25"/>
      <c r="AH1628" s="24"/>
    </row>
    <row r="1629" spans="27:34" x14ac:dyDescent="0.25">
      <c r="AA1629" s="24"/>
      <c r="AB1629" s="25"/>
      <c r="AC1629" s="25"/>
      <c r="AD1629" s="24"/>
      <c r="AE1629" s="25"/>
      <c r="AF1629" s="25"/>
      <c r="AG1629" s="25"/>
      <c r="AH1629" s="24"/>
    </row>
    <row r="1630" spans="27:34" x14ac:dyDescent="0.25">
      <c r="AA1630" s="24"/>
      <c r="AB1630" s="25"/>
      <c r="AC1630" s="25"/>
      <c r="AD1630" s="24"/>
      <c r="AE1630" s="25"/>
      <c r="AF1630" s="25"/>
      <c r="AG1630" s="25"/>
      <c r="AH1630" s="24"/>
    </row>
    <row r="1631" spans="27:34" x14ac:dyDescent="0.25">
      <c r="AA1631" s="24"/>
      <c r="AB1631" s="25"/>
      <c r="AC1631" s="25"/>
      <c r="AD1631" s="24"/>
      <c r="AE1631" s="25"/>
      <c r="AF1631" s="25"/>
      <c r="AG1631" s="25"/>
      <c r="AH1631" s="24"/>
    </row>
    <row r="1632" spans="27:34" x14ac:dyDescent="0.25">
      <c r="AA1632" s="24"/>
      <c r="AB1632" s="25"/>
      <c r="AC1632" s="25"/>
      <c r="AD1632" s="24"/>
      <c r="AE1632" s="25"/>
      <c r="AF1632" s="25"/>
      <c r="AG1632" s="25"/>
      <c r="AH1632" s="24"/>
    </row>
    <row r="1633" spans="27:34" x14ac:dyDescent="0.25">
      <c r="AA1633" s="24"/>
      <c r="AB1633" s="25"/>
      <c r="AC1633" s="25"/>
      <c r="AD1633" s="24"/>
      <c r="AE1633" s="25"/>
      <c r="AF1633" s="25"/>
      <c r="AG1633" s="25"/>
      <c r="AH1633" s="24"/>
    </row>
    <row r="1634" spans="27:34" x14ac:dyDescent="0.25">
      <c r="AA1634" s="24"/>
      <c r="AB1634" s="25"/>
      <c r="AC1634" s="25"/>
      <c r="AD1634" s="24"/>
      <c r="AE1634" s="25"/>
      <c r="AF1634" s="25"/>
      <c r="AG1634" s="25"/>
      <c r="AH1634" s="24"/>
    </row>
    <row r="1635" spans="27:34" x14ac:dyDescent="0.25">
      <c r="AA1635" s="24"/>
      <c r="AB1635" s="25"/>
      <c r="AC1635" s="25"/>
      <c r="AD1635" s="24"/>
      <c r="AE1635" s="25"/>
      <c r="AF1635" s="25"/>
      <c r="AG1635" s="25"/>
      <c r="AH1635" s="24"/>
    </row>
    <row r="1636" spans="27:34" x14ac:dyDescent="0.25">
      <c r="AA1636" s="24"/>
      <c r="AB1636" s="25"/>
      <c r="AC1636" s="25"/>
      <c r="AD1636" s="24"/>
      <c r="AE1636" s="25"/>
      <c r="AF1636" s="25"/>
      <c r="AG1636" s="25"/>
      <c r="AH1636" s="24"/>
    </row>
    <row r="1637" spans="27:34" x14ac:dyDescent="0.25">
      <c r="AA1637" s="24"/>
      <c r="AB1637" s="25"/>
      <c r="AC1637" s="25"/>
      <c r="AD1637" s="24"/>
      <c r="AE1637" s="25"/>
      <c r="AF1637" s="25"/>
      <c r="AG1637" s="25"/>
      <c r="AH1637" s="24"/>
    </row>
    <row r="1638" spans="27:34" x14ac:dyDescent="0.25">
      <c r="AA1638" s="24"/>
      <c r="AB1638" s="25"/>
      <c r="AC1638" s="25"/>
      <c r="AD1638" s="24"/>
      <c r="AE1638" s="25"/>
      <c r="AF1638" s="25"/>
      <c r="AG1638" s="25"/>
      <c r="AH1638" s="24"/>
    </row>
    <row r="1639" spans="27:34" x14ac:dyDescent="0.25">
      <c r="AA1639" s="24"/>
      <c r="AB1639" s="25"/>
      <c r="AC1639" s="25"/>
      <c r="AD1639" s="24"/>
      <c r="AE1639" s="25"/>
      <c r="AF1639" s="25"/>
      <c r="AG1639" s="25"/>
      <c r="AH1639" s="24"/>
    </row>
    <row r="1640" spans="27:34" x14ac:dyDescent="0.25">
      <c r="AA1640" s="24"/>
      <c r="AB1640" s="25"/>
      <c r="AC1640" s="25"/>
      <c r="AD1640" s="24"/>
      <c r="AE1640" s="25"/>
      <c r="AF1640" s="25"/>
      <c r="AG1640" s="25"/>
      <c r="AH1640" s="24"/>
    </row>
    <row r="1641" spans="27:34" x14ac:dyDescent="0.25">
      <c r="AA1641" s="24"/>
      <c r="AB1641" s="25"/>
      <c r="AC1641" s="25"/>
      <c r="AD1641" s="24"/>
      <c r="AE1641" s="25"/>
      <c r="AF1641" s="25"/>
      <c r="AG1641" s="25"/>
      <c r="AH1641" s="24"/>
    </row>
    <row r="1642" spans="27:34" x14ac:dyDescent="0.25">
      <c r="AA1642" s="24"/>
      <c r="AB1642" s="25"/>
      <c r="AC1642" s="25"/>
      <c r="AD1642" s="24"/>
      <c r="AE1642" s="25"/>
      <c r="AF1642" s="25"/>
      <c r="AG1642" s="25"/>
      <c r="AH1642" s="24"/>
    </row>
    <row r="1643" spans="27:34" x14ac:dyDescent="0.25">
      <c r="AA1643" s="24"/>
      <c r="AB1643" s="25"/>
      <c r="AC1643" s="25"/>
      <c r="AD1643" s="24"/>
      <c r="AE1643" s="25"/>
      <c r="AF1643" s="25"/>
      <c r="AG1643" s="25"/>
      <c r="AH1643" s="24"/>
    </row>
    <row r="1644" spans="27:34" x14ac:dyDescent="0.25">
      <c r="AA1644" s="24"/>
      <c r="AB1644" s="25"/>
      <c r="AC1644" s="25"/>
      <c r="AD1644" s="24"/>
      <c r="AE1644" s="25"/>
      <c r="AF1644" s="25"/>
      <c r="AG1644" s="25"/>
      <c r="AH1644" s="24"/>
    </row>
    <row r="1645" spans="27:34" x14ac:dyDescent="0.25">
      <c r="AA1645" s="24"/>
      <c r="AB1645" s="25"/>
      <c r="AC1645" s="25"/>
      <c r="AD1645" s="24"/>
      <c r="AE1645" s="25"/>
      <c r="AF1645" s="25"/>
      <c r="AG1645" s="25"/>
      <c r="AH1645" s="24"/>
    </row>
    <row r="1646" spans="27:34" x14ac:dyDescent="0.25">
      <c r="AA1646" s="24"/>
      <c r="AB1646" s="25"/>
      <c r="AC1646" s="25"/>
      <c r="AD1646" s="24"/>
      <c r="AE1646" s="25"/>
      <c r="AF1646" s="25"/>
      <c r="AG1646" s="25"/>
      <c r="AH1646" s="24"/>
    </row>
    <row r="1647" spans="27:34" x14ac:dyDescent="0.25">
      <c r="AA1647" s="24"/>
      <c r="AB1647" s="25"/>
      <c r="AC1647" s="25"/>
      <c r="AD1647" s="24"/>
      <c r="AE1647" s="25"/>
      <c r="AF1647" s="25"/>
      <c r="AG1647" s="25"/>
      <c r="AH1647" s="24"/>
    </row>
    <row r="1648" spans="27:34" x14ac:dyDescent="0.25">
      <c r="AA1648" s="24"/>
      <c r="AB1648" s="25"/>
      <c r="AC1648" s="25"/>
      <c r="AD1648" s="24"/>
      <c r="AE1648" s="25"/>
      <c r="AF1648" s="25"/>
      <c r="AG1648" s="25"/>
      <c r="AH1648" s="24"/>
    </row>
    <row r="1649" spans="27:34" x14ac:dyDescent="0.25">
      <c r="AA1649" s="24"/>
      <c r="AB1649" s="25"/>
      <c r="AC1649" s="25"/>
      <c r="AD1649" s="24"/>
      <c r="AE1649" s="25"/>
      <c r="AF1649" s="25"/>
      <c r="AG1649" s="25"/>
      <c r="AH1649" s="24"/>
    </row>
    <row r="1650" spans="27:34" x14ac:dyDescent="0.25">
      <c r="AA1650" s="24"/>
      <c r="AB1650" s="25"/>
      <c r="AC1650" s="25"/>
      <c r="AD1650" s="24"/>
      <c r="AE1650" s="25"/>
      <c r="AF1650" s="25"/>
      <c r="AG1650" s="25"/>
      <c r="AH1650" s="24"/>
    </row>
    <row r="1651" spans="27:34" x14ac:dyDescent="0.25">
      <c r="AA1651" s="24"/>
      <c r="AB1651" s="25"/>
      <c r="AC1651" s="25"/>
      <c r="AD1651" s="24"/>
      <c r="AE1651" s="25"/>
      <c r="AF1651" s="25"/>
      <c r="AG1651" s="25"/>
      <c r="AH1651" s="24"/>
    </row>
    <row r="1652" spans="27:34" x14ac:dyDescent="0.25">
      <c r="AA1652" s="24"/>
      <c r="AB1652" s="25"/>
      <c r="AC1652" s="25"/>
      <c r="AD1652" s="24"/>
      <c r="AE1652" s="25"/>
      <c r="AF1652" s="25"/>
      <c r="AG1652" s="25"/>
      <c r="AH1652" s="24"/>
    </row>
    <row r="1653" spans="27:34" x14ac:dyDescent="0.25">
      <c r="AA1653" s="24"/>
      <c r="AB1653" s="25"/>
      <c r="AC1653" s="25"/>
      <c r="AD1653" s="24"/>
      <c r="AE1653" s="25"/>
      <c r="AF1653" s="25"/>
      <c r="AG1653" s="25"/>
      <c r="AH1653" s="24"/>
    </row>
    <row r="1654" spans="27:34" x14ac:dyDescent="0.25">
      <c r="AA1654" s="24"/>
      <c r="AB1654" s="25"/>
      <c r="AC1654" s="25"/>
      <c r="AD1654" s="24"/>
      <c r="AE1654" s="25"/>
      <c r="AF1654" s="25"/>
      <c r="AG1654" s="25"/>
      <c r="AH1654" s="24"/>
    </row>
    <row r="1655" spans="27:34" x14ac:dyDescent="0.25">
      <c r="AA1655" s="24"/>
      <c r="AB1655" s="25"/>
      <c r="AC1655" s="25"/>
      <c r="AD1655" s="24"/>
      <c r="AE1655" s="25"/>
      <c r="AF1655" s="25"/>
      <c r="AG1655" s="25"/>
      <c r="AH1655" s="24"/>
    </row>
    <row r="1656" spans="27:34" x14ac:dyDescent="0.25">
      <c r="AA1656" s="24"/>
      <c r="AB1656" s="25"/>
      <c r="AC1656" s="25"/>
      <c r="AD1656" s="24"/>
      <c r="AE1656" s="25"/>
      <c r="AF1656" s="25"/>
      <c r="AG1656" s="25"/>
      <c r="AH1656" s="24"/>
    </row>
    <row r="1657" spans="27:34" x14ac:dyDescent="0.25">
      <c r="AA1657" s="24"/>
      <c r="AB1657" s="25"/>
      <c r="AC1657" s="25"/>
      <c r="AD1657" s="24"/>
      <c r="AE1657" s="25"/>
      <c r="AF1657" s="25"/>
      <c r="AG1657" s="25"/>
      <c r="AH1657" s="24"/>
    </row>
    <row r="1658" spans="27:34" x14ac:dyDescent="0.25">
      <c r="AA1658" s="24"/>
      <c r="AB1658" s="25"/>
      <c r="AC1658" s="25"/>
      <c r="AD1658" s="24"/>
      <c r="AE1658" s="25"/>
      <c r="AF1658" s="25"/>
      <c r="AG1658" s="25"/>
      <c r="AH1658" s="24"/>
    </row>
    <row r="1659" spans="27:34" x14ac:dyDescent="0.25">
      <c r="AA1659" s="24"/>
      <c r="AB1659" s="25"/>
      <c r="AC1659" s="25"/>
      <c r="AD1659" s="24"/>
      <c r="AE1659" s="25"/>
      <c r="AF1659" s="25"/>
      <c r="AG1659" s="25"/>
      <c r="AH1659" s="24"/>
    </row>
    <row r="1660" spans="27:34" x14ac:dyDescent="0.25">
      <c r="AA1660" s="24"/>
      <c r="AB1660" s="25"/>
      <c r="AC1660" s="25"/>
      <c r="AD1660" s="24"/>
      <c r="AE1660" s="25"/>
      <c r="AF1660" s="25"/>
      <c r="AG1660" s="25"/>
      <c r="AH1660" s="24"/>
    </row>
    <row r="1661" spans="27:34" x14ac:dyDescent="0.25">
      <c r="AA1661" s="24"/>
      <c r="AB1661" s="25"/>
      <c r="AC1661" s="25"/>
      <c r="AD1661" s="24"/>
      <c r="AE1661" s="25"/>
      <c r="AF1661" s="25"/>
      <c r="AG1661" s="25"/>
      <c r="AH1661" s="24"/>
    </row>
    <row r="1662" spans="27:34" x14ac:dyDescent="0.25">
      <c r="AA1662" s="24"/>
      <c r="AB1662" s="25"/>
      <c r="AC1662" s="25"/>
      <c r="AD1662" s="24"/>
      <c r="AE1662" s="25"/>
      <c r="AF1662" s="25"/>
      <c r="AG1662" s="25"/>
      <c r="AH1662" s="24"/>
    </row>
    <row r="1663" spans="27:34" x14ac:dyDescent="0.25">
      <c r="AA1663" s="24"/>
      <c r="AB1663" s="25"/>
      <c r="AC1663" s="25"/>
      <c r="AD1663" s="24"/>
      <c r="AE1663" s="25"/>
      <c r="AF1663" s="25"/>
      <c r="AG1663" s="25"/>
      <c r="AH1663" s="24"/>
    </row>
    <row r="1664" spans="27:34" x14ac:dyDescent="0.25">
      <c r="AA1664" s="24"/>
      <c r="AB1664" s="25"/>
      <c r="AC1664" s="25"/>
      <c r="AD1664" s="24"/>
      <c r="AE1664" s="25"/>
      <c r="AF1664" s="25"/>
      <c r="AG1664" s="25"/>
      <c r="AH1664" s="24"/>
    </row>
    <row r="1665" spans="27:34" x14ac:dyDescent="0.25">
      <c r="AA1665" s="24"/>
      <c r="AB1665" s="25"/>
      <c r="AC1665" s="25"/>
      <c r="AD1665" s="24"/>
      <c r="AE1665" s="25"/>
      <c r="AF1665" s="25"/>
      <c r="AG1665" s="25"/>
      <c r="AH1665" s="24"/>
    </row>
    <row r="1666" spans="27:34" x14ac:dyDescent="0.25">
      <c r="AA1666" s="24"/>
      <c r="AB1666" s="25"/>
      <c r="AC1666" s="25"/>
      <c r="AD1666" s="24"/>
      <c r="AE1666" s="25"/>
      <c r="AF1666" s="25"/>
      <c r="AG1666" s="25"/>
      <c r="AH1666" s="24"/>
    </row>
    <row r="1667" spans="27:34" x14ac:dyDescent="0.25">
      <c r="AA1667" s="24"/>
      <c r="AB1667" s="25"/>
      <c r="AC1667" s="25"/>
      <c r="AD1667" s="24"/>
      <c r="AE1667" s="25"/>
      <c r="AF1667" s="25"/>
      <c r="AG1667" s="25"/>
      <c r="AH1667" s="24"/>
    </row>
    <row r="1668" spans="27:34" x14ac:dyDescent="0.25">
      <c r="AA1668" s="24"/>
      <c r="AB1668" s="25"/>
      <c r="AC1668" s="25"/>
      <c r="AD1668" s="24"/>
      <c r="AE1668" s="25"/>
      <c r="AF1668" s="25"/>
      <c r="AG1668" s="25"/>
      <c r="AH1668" s="24"/>
    </row>
    <row r="1669" spans="27:34" x14ac:dyDescent="0.25">
      <c r="AA1669" s="24"/>
      <c r="AB1669" s="25"/>
      <c r="AC1669" s="25"/>
      <c r="AD1669" s="24"/>
      <c r="AE1669" s="25"/>
      <c r="AF1669" s="25"/>
      <c r="AG1669" s="25"/>
      <c r="AH1669" s="24"/>
    </row>
    <row r="1670" spans="27:34" x14ac:dyDescent="0.25">
      <c r="AA1670" s="24"/>
      <c r="AB1670" s="25"/>
      <c r="AC1670" s="25"/>
      <c r="AD1670" s="24"/>
      <c r="AE1670" s="25"/>
      <c r="AF1670" s="25"/>
      <c r="AG1670" s="25"/>
      <c r="AH1670" s="24"/>
    </row>
    <row r="1671" spans="27:34" x14ac:dyDescent="0.25">
      <c r="AA1671" s="24"/>
      <c r="AB1671" s="25"/>
      <c r="AC1671" s="25"/>
      <c r="AD1671" s="24"/>
      <c r="AE1671" s="25"/>
      <c r="AF1671" s="25"/>
      <c r="AG1671" s="25"/>
      <c r="AH1671" s="24"/>
    </row>
    <row r="1672" spans="27:34" x14ac:dyDescent="0.25">
      <c r="AA1672" s="24"/>
      <c r="AB1672" s="25"/>
      <c r="AC1672" s="25"/>
      <c r="AD1672" s="24"/>
      <c r="AE1672" s="25"/>
      <c r="AF1672" s="25"/>
      <c r="AG1672" s="25"/>
      <c r="AH1672" s="24"/>
    </row>
    <row r="1673" spans="27:34" x14ac:dyDescent="0.25">
      <c r="AA1673" s="24"/>
      <c r="AB1673" s="25"/>
      <c r="AC1673" s="25"/>
      <c r="AD1673" s="24"/>
      <c r="AE1673" s="25"/>
      <c r="AF1673" s="25"/>
      <c r="AG1673" s="25"/>
      <c r="AH1673" s="24"/>
    </row>
    <row r="1674" spans="27:34" x14ac:dyDescent="0.25">
      <c r="AA1674" s="24"/>
      <c r="AB1674" s="25"/>
      <c r="AC1674" s="25"/>
      <c r="AD1674" s="24"/>
      <c r="AE1674" s="25"/>
      <c r="AF1674" s="25"/>
      <c r="AG1674" s="25"/>
      <c r="AH1674" s="24"/>
    </row>
    <row r="1675" spans="27:34" x14ac:dyDescent="0.25">
      <c r="AA1675" s="24"/>
      <c r="AB1675" s="25"/>
      <c r="AC1675" s="25"/>
      <c r="AD1675" s="24"/>
      <c r="AE1675" s="25"/>
      <c r="AF1675" s="25"/>
      <c r="AG1675" s="25"/>
      <c r="AH1675" s="24"/>
    </row>
    <row r="1676" spans="27:34" x14ac:dyDescent="0.25">
      <c r="AA1676" s="24"/>
      <c r="AB1676" s="25"/>
      <c r="AC1676" s="25"/>
      <c r="AD1676" s="24"/>
      <c r="AE1676" s="25"/>
      <c r="AF1676" s="25"/>
      <c r="AG1676" s="25"/>
      <c r="AH1676" s="24"/>
    </row>
    <row r="1677" spans="27:34" x14ac:dyDescent="0.25">
      <c r="AA1677" s="24"/>
      <c r="AB1677" s="25"/>
      <c r="AC1677" s="25"/>
      <c r="AD1677" s="24"/>
      <c r="AE1677" s="25"/>
      <c r="AF1677" s="25"/>
      <c r="AG1677" s="25"/>
      <c r="AH1677" s="24"/>
    </row>
    <row r="1678" spans="27:34" x14ac:dyDescent="0.25">
      <c r="AA1678" s="24"/>
      <c r="AB1678" s="25"/>
      <c r="AC1678" s="25"/>
      <c r="AD1678" s="24"/>
      <c r="AE1678" s="25"/>
      <c r="AF1678" s="25"/>
      <c r="AG1678" s="25"/>
      <c r="AH1678" s="24"/>
    </row>
    <row r="1679" spans="27:34" x14ac:dyDescent="0.25">
      <c r="AA1679" s="24"/>
      <c r="AB1679" s="25"/>
      <c r="AC1679" s="25"/>
      <c r="AD1679" s="24"/>
      <c r="AE1679" s="25"/>
      <c r="AF1679" s="25"/>
      <c r="AG1679" s="25"/>
      <c r="AH1679" s="24"/>
    </row>
    <row r="1680" spans="27:34" x14ac:dyDescent="0.25">
      <c r="AA1680" s="24"/>
      <c r="AB1680" s="25"/>
      <c r="AC1680" s="25"/>
      <c r="AD1680" s="24"/>
      <c r="AE1680" s="25"/>
      <c r="AF1680" s="25"/>
      <c r="AG1680" s="25"/>
      <c r="AH1680" s="24"/>
    </row>
    <row r="1681" spans="27:34" x14ac:dyDescent="0.25">
      <c r="AA1681" s="24"/>
      <c r="AB1681" s="25"/>
      <c r="AC1681" s="25"/>
      <c r="AD1681" s="24"/>
      <c r="AE1681" s="25"/>
      <c r="AF1681" s="25"/>
      <c r="AG1681" s="25"/>
      <c r="AH1681" s="24"/>
    </row>
    <row r="1682" spans="27:34" x14ac:dyDescent="0.25">
      <c r="AA1682" s="24"/>
      <c r="AB1682" s="25"/>
      <c r="AC1682" s="25"/>
      <c r="AD1682" s="24"/>
      <c r="AE1682" s="25"/>
      <c r="AF1682" s="25"/>
      <c r="AG1682" s="25"/>
      <c r="AH1682" s="24"/>
    </row>
    <row r="1683" spans="27:34" x14ac:dyDescent="0.25">
      <c r="AA1683" s="24"/>
      <c r="AB1683" s="25"/>
      <c r="AC1683" s="25"/>
      <c r="AD1683" s="24"/>
      <c r="AE1683" s="25"/>
      <c r="AF1683" s="25"/>
      <c r="AG1683" s="25"/>
      <c r="AH1683" s="24"/>
    </row>
    <row r="1684" spans="27:34" x14ac:dyDescent="0.25">
      <c r="AA1684" s="24"/>
      <c r="AB1684" s="25"/>
      <c r="AC1684" s="25"/>
      <c r="AD1684" s="24"/>
      <c r="AE1684" s="25"/>
      <c r="AF1684" s="25"/>
      <c r="AG1684" s="25"/>
      <c r="AH1684" s="24"/>
    </row>
    <row r="1685" spans="27:34" x14ac:dyDescent="0.25">
      <c r="AA1685" s="24"/>
      <c r="AB1685" s="25"/>
      <c r="AC1685" s="25"/>
      <c r="AD1685" s="24"/>
      <c r="AE1685" s="25"/>
      <c r="AF1685" s="25"/>
      <c r="AG1685" s="25"/>
      <c r="AH1685" s="24"/>
    </row>
    <row r="1686" spans="27:34" x14ac:dyDescent="0.25">
      <c r="AA1686" s="24"/>
      <c r="AB1686" s="25"/>
      <c r="AC1686" s="25"/>
      <c r="AD1686" s="24"/>
      <c r="AE1686" s="25"/>
      <c r="AF1686" s="25"/>
      <c r="AG1686" s="25"/>
      <c r="AH1686" s="24"/>
    </row>
    <row r="1687" spans="27:34" x14ac:dyDescent="0.25">
      <c r="AA1687" s="24"/>
      <c r="AB1687" s="25"/>
      <c r="AC1687" s="25"/>
      <c r="AD1687" s="24"/>
      <c r="AE1687" s="25"/>
      <c r="AF1687" s="25"/>
      <c r="AG1687" s="25"/>
      <c r="AH1687" s="24"/>
    </row>
    <row r="1688" spans="27:34" x14ac:dyDescent="0.25">
      <c r="AA1688" s="24"/>
      <c r="AB1688" s="25"/>
      <c r="AC1688" s="25"/>
      <c r="AD1688" s="24"/>
      <c r="AE1688" s="25"/>
      <c r="AF1688" s="25"/>
      <c r="AG1688" s="25"/>
      <c r="AH1688" s="24"/>
    </row>
    <row r="1689" spans="27:34" x14ac:dyDescent="0.25">
      <c r="AA1689" s="24"/>
      <c r="AB1689" s="25"/>
      <c r="AC1689" s="25"/>
      <c r="AD1689" s="24"/>
      <c r="AE1689" s="25"/>
      <c r="AF1689" s="25"/>
      <c r="AG1689" s="25"/>
      <c r="AH1689" s="24"/>
    </row>
    <row r="1690" spans="27:34" x14ac:dyDescent="0.25">
      <c r="AA1690" s="24"/>
      <c r="AB1690" s="25"/>
      <c r="AC1690" s="25"/>
      <c r="AD1690" s="24"/>
      <c r="AE1690" s="25"/>
      <c r="AF1690" s="25"/>
      <c r="AG1690" s="25"/>
      <c r="AH1690" s="24"/>
    </row>
    <row r="1691" spans="27:34" x14ac:dyDescent="0.25">
      <c r="AA1691" s="24"/>
      <c r="AB1691" s="25"/>
      <c r="AC1691" s="25"/>
      <c r="AD1691" s="24"/>
      <c r="AE1691" s="25"/>
      <c r="AF1691" s="25"/>
      <c r="AG1691" s="25"/>
      <c r="AH1691" s="24"/>
    </row>
    <row r="1692" spans="27:34" x14ac:dyDescent="0.25">
      <c r="AA1692" s="24"/>
      <c r="AB1692" s="25"/>
      <c r="AC1692" s="25"/>
      <c r="AD1692" s="24"/>
      <c r="AE1692" s="25"/>
      <c r="AF1692" s="25"/>
      <c r="AG1692" s="25"/>
      <c r="AH1692" s="24"/>
    </row>
    <row r="1693" spans="27:34" x14ac:dyDescent="0.25">
      <c r="AA1693" s="24"/>
      <c r="AB1693" s="25"/>
      <c r="AC1693" s="25"/>
      <c r="AD1693" s="24"/>
      <c r="AE1693" s="25"/>
      <c r="AF1693" s="25"/>
      <c r="AG1693" s="25"/>
      <c r="AH1693" s="24"/>
    </row>
    <row r="1694" spans="27:34" x14ac:dyDescent="0.25">
      <c r="AA1694" s="24"/>
      <c r="AB1694" s="25"/>
      <c r="AC1694" s="25"/>
      <c r="AD1694" s="24"/>
      <c r="AE1694" s="25"/>
      <c r="AF1694" s="25"/>
      <c r="AG1694" s="25"/>
      <c r="AH1694" s="24"/>
    </row>
    <row r="1695" spans="27:34" x14ac:dyDescent="0.25">
      <c r="AA1695" s="24"/>
      <c r="AB1695" s="25"/>
      <c r="AC1695" s="25"/>
      <c r="AD1695" s="24"/>
      <c r="AE1695" s="25"/>
      <c r="AF1695" s="25"/>
      <c r="AG1695" s="25"/>
      <c r="AH1695" s="24"/>
    </row>
    <row r="1696" spans="27:34" x14ac:dyDescent="0.25">
      <c r="AA1696" s="24"/>
      <c r="AB1696" s="25"/>
      <c r="AC1696" s="25"/>
      <c r="AD1696" s="24"/>
      <c r="AE1696" s="25"/>
      <c r="AF1696" s="25"/>
      <c r="AG1696" s="25"/>
      <c r="AH1696" s="24"/>
    </row>
    <row r="1697" spans="27:34" x14ac:dyDescent="0.25">
      <c r="AA1697" s="24"/>
      <c r="AB1697" s="25"/>
      <c r="AC1697" s="25"/>
      <c r="AD1697" s="24"/>
      <c r="AE1697" s="25"/>
      <c r="AF1697" s="25"/>
      <c r="AG1697" s="25"/>
      <c r="AH1697" s="24"/>
    </row>
    <row r="1698" spans="27:34" x14ac:dyDescent="0.25">
      <c r="AA1698" s="24"/>
      <c r="AB1698" s="25"/>
      <c r="AC1698" s="25"/>
      <c r="AD1698" s="24"/>
      <c r="AE1698" s="25"/>
      <c r="AF1698" s="25"/>
      <c r="AG1698" s="25"/>
      <c r="AH1698" s="24"/>
    </row>
    <row r="1699" spans="27:34" x14ac:dyDescent="0.25">
      <c r="AA1699" s="24"/>
      <c r="AB1699" s="25"/>
      <c r="AC1699" s="25"/>
      <c r="AD1699" s="24"/>
      <c r="AE1699" s="25"/>
      <c r="AF1699" s="25"/>
      <c r="AG1699" s="25"/>
      <c r="AH1699" s="24"/>
    </row>
    <row r="1700" spans="27:34" x14ac:dyDescent="0.25">
      <c r="AA1700" s="24"/>
      <c r="AB1700" s="25"/>
      <c r="AC1700" s="25"/>
      <c r="AD1700" s="24"/>
      <c r="AE1700" s="25"/>
      <c r="AF1700" s="25"/>
      <c r="AG1700" s="25"/>
      <c r="AH1700" s="24"/>
    </row>
    <row r="1701" spans="27:34" x14ac:dyDescent="0.25">
      <c r="AA1701" s="24"/>
      <c r="AB1701" s="25"/>
      <c r="AC1701" s="25"/>
      <c r="AD1701" s="24"/>
      <c r="AE1701" s="25"/>
      <c r="AF1701" s="25"/>
      <c r="AG1701" s="25"/>
      <c r="AH1701" s="24"/>
    </row>
    <row r="1702" spans="27:34" x14ac:dyDescent="0.25">
      <c r="AA1702" s="24"/>
      <c r="AB1702" s="25"/>
      <c r="AC1702" s="25"/>
      <c r="AD1702" s="24"/>
      <c r="AE1702" s="25"/>
      <c r="AF1702" s="25"/>
      <c r="AG1702" s="25"/>
      <c r="AH1702" s="24"/>
    </row>
    <row r="1703" spans="27:34" x14ac:dyDescent="0.25">
      <c r="AA1703" s="24"/>
      <c r="AB1703" s="25"/>
      <c r="AC1703" s="25"/>
      <c r="AD1703" s="24"/>
      <c r="AE1703" s="25"/>
      <c r="AF1703" s="25"/>
      <c r="AG1703" s="25"/>
      <c r="AH1703" s="24"/>
    </row>
    <row r="1704" spans="27:34" x14ac:dyDescent="0.25">
      <c r="AA1704" s="24"/>
      <c r="AB1704" s="25"/>
      <c r="AC1704" s="25"/>
      <c r="AD1704" s="24"/>
      <c r="AE1704" s="25"/>
      <c r="AF1704" s="25"/>
      <c r="AG1704" s="25"/>
      <c r="AH1704" s="24"/>
    </row>
    <row r="1705" spans="27:34" x14ac:dyDescent="0.25">
      <c r="AA1705" s="24"/>
      <c r="AB1705" s="25"/>
      <c r="AC1705" s="25"/>
      <c r="AD1705" s="24"/>
      <c r="AE1705" s="25"/>
      <c r="AF1705" s="25"/>
      <c r="AG1705" s="25"/>
      <c r="AH1705" s="24"/>
    </row>
    <row r="1706" spans="27:34" x14ac:dyDescent="0.25">
      <c r="AA1706" s="24"/>
      <c r="AB1706" s="25"/>
      <c r="AC1706" s="25"/>
      <c r="AD1706" s="24"/>
      <c r="AE1706" s="25"/>
      <c r="AF1706" s="25"/>
      <c r="AG1706" s="25"/>
      <c r="AH1706" s="24"/>
    </row>
    <row r="1707" spans="27:34" x14ac:dyDescent="0.25">
      <c r="AA1707" s="24"/>
      <c r="AB1707" s="25"/>
      <c r="AC1707" s="25"/>
      <c r="AD1707" s="24"/>
      <c r="AE1707" s="25"/>
      <c r="AF1707" s="25"/>
      <c r="AG1707" s="25"/>
      <c r="AH1707" s="24"/>
    </row>
    <row r="1708" spans="27:34" x14ac:dyDescent="0.25">
      <c r="AA1708" s="24"/>
      <c r="AB1708" s="25"/>
      <c r="AC1708" s="25"/>
      <c r="AD1708" s="24"/>
      <c r="AE1708" s="25"/>
      <c r="AF1708" s="25"/>
      <c r="AG1708" s="25"/>
      <c r="AH1708" s="24"/>
    </row>
    <row r="1709" spans="27:34" x14ac:dyDescent="0.25">
      <c r="AA1709" s="24"/>
      <c r="AB1709" s="25"/>
      <c r="AC1709" s="25"/>
      <c r="AD1709" s="24"/>
      <c r="AE1709" s="25"/>
      <c r="AF1709" s="25"/>
      <c r="AG1709" s="25"/>
      <c r="AH1709" s="24"/>
    </row>
    <row r="1710" spans="27:34" x14ac:dyDescent="0.25">
      <c r="AA1710" s="24"/>
      <c r="AB1710" s="25"/>
      <c r="AC1710" s="25"/>
      <c r="AD1710" s="24"/>
      <c r="AE1710" s="25"/>
      <c r="AF1710" s="25"/>
      <c r="AG1710" s="25"/>
      <c r="AH1710" s="24"/>
    </row>
    <row r="1711" spans="27:34" x14ac:dyDescent="0.25">
      <c r="AA1711" s="24"/>
      <c r="AB1711" s="25"/>
      <c r="AC1711" s="25"/>
      <c r="AD1711" s="24"/>
      <c r="AE1711" s="25"/>
      <c r="AF1711" s="25"/>
      <c r="AG1711" s="25"/>
      <c r="AH1711" s="24"/>
    </row>
    <row r="1712" spans="27:34" x14ac:dyDescent="0.25">
      <c r="AA1712" s="24"/>
      <c r="AB1712" s="25"/>
      <c r="AC1712" s="25"/>
      <c r="AD1712" s="24"/>
      <c r="AE1712" s="25"/>
      <c r="AF1712" s="25"/>
      <c r="AG1712" s="25"/>
      <c r="AH1712" s="24"/>
    </row>
    <row r="1713" spans="27:34" x14ac:dyDescent="0.25">
      <c r="AA1713" s="24"/>
      <c r="AB1713" s="25"/>
      <c r="AC1713" s="25"/>
      <c r="AD1713" s="24"/>
      <c r="AE1713" s="25"/>
      <c r="AF1713" s="25"/>
      <c r="AG1713" s="25"/>
      <c r="AH1713" s="24"/>
    </row>
    <row r="1714" spans="27:34" x14ac:dyDescent="0.25">
      <c r="AA1714" s="24"/>
      <c r="AB1714" s="25"/>
      <c r="AC1714" s="25"/>
      <c r="AD1714" s="24"/>
      <c r="AE1714" s="25"/>
      <c r="AF1714" s="25"/>
      <c r="AG1714" s="25"/>
      <c r="AH1714" s="24"/>
    </row>
    <row r="1715" spans="27:34" x14ac:dyDescent="0.25">
      <c r="AA1715" s="24"/>
      <c r="AB1715" s="25"/>
      <c r="AC1715" s="25"/>
      <c r="AD1715" s="24"/>
      <c r="AE1715" s="25"/>
      <c r="AF1715" s="25"/>
      <c r="AG1715" s="25"/>
      <c r="AH1715" s="24"/>
    </row>
    <row r="1716" spans="27:34" x14ac:dyDescent="0.25">
      <c r="AA1716" s="24"/>
      <c r="AB1716" s="25"/>
      <c r="AC1716" s="25"/>
      <c r="AD1716" s="24"/>
      <c r="AE1716" s="25"/>
      <c r="AF1716" s="25"/>
      <c r="AG1716" s="25"/>
      <c r="AH1716" s="24"/>
    </row>
    <row r="1717" spans="27:34" x14ac:dyDescent="0.25">
      <c r="AA1717" s="24"/>
      <c r="AB1717" s="25"/>
      <c r="AC1717" s="25"/>
      <c r="AD1717" s="24"/>
      <c r="AE1717" s="25"/>
      <c r="AF1717" s="25"/>
      <c r="AG1717" s="25"/>
      <c r="AH1717" s="24"/>
    </row>
    <row r="1718" spans="27:34" x14ac:dyDescent="0.25">
      <c r="AA1718" s="24"/>
      <c r="AB1718" s="25"/>
      <c r="AC1718" s="25"/>
      <c r="AD1718" s="24"/>
      <c r="AE1718" s="25"/>
      <c r="AF1718" s="25"/>
      <c r="AG1718" s="25"/>
      <c r="AH1718" s="24"/>
    </row>
    <row r="1719" spans="27:34" x14ac:dyDescent="0.25">
      <c r="AA1719" s="24"/>
      <c r="AB1719" s="25"/>
      <c r="AC1719" s="25"/>
      <c r="AD1719" s="24"/>
      <c r="AE1719" s="25"/>
      <c r="AF1719" s="25"/>
      <c r="AG1719" s="25"/>
      <c r="AH1719" s="24"/>
    </row>
    <row r="1720" spans="27:34" x14ac:dyDescent="0.25">
      <c r="AA1720" s="24"/>
      <c r="AB1720" s="25"/>
      <c r="AC1720" s="25"/>
      <c r="AD1720" s="24"/>
      <c r="AE1720" s="25"/>
      <c r="AF1720" s="25"/>
      <c r="AG1720" s="25"/>
      <c r="AH1720" s="24"/>
    </row>
    <row r="1721" spans="27:34" x14ac:dyDescent="0.25">
      <c r="AA1721" s="24"/>
      <c r="AB1721" s="25"/>
      <c r="AC1721" s="25"/>
      <c r="AD1721" s="24"/>
      <c r="AE1721" s="25"/>
      <c r="AF1721" s="25"/>
      <c r="AG1721" s="25"/>
      <c r="AH1721" s="24"/>
    </row>
    <row r="1722" spans="27:34" x14ac:dyDescent="0.25">
      <c r="AA1722" s="24"/>
      <c r="AB1722" s="25"/>
      <c r="AC1722" s="25"/>
      <c r="AD1722" s="24"/>
      <c r="AE1722" s="25"/>
      <c r="AF1722" s="25"/>
      <c r="AG1722" s="25"/>
      <c r="AH1722" s="24"/>
    </row>
    <row r="1723" spans="27:34" x14ac:dyDescent="0.25">
      <c r="AA1723" s="24"/>
      <c r="AB1723" s="25"/>
      <c r="AC1723" s="25"/>
      <c r="AD1723" s="24"/>
      <c r="AE1723" s="25"/>
      <c r="AF1723" s="25"/>
      <c r="AG1723" s="25"/>
      <c r="AH1723" s="24"/>
    </row>
    <row r="1724" spans="27:34" x14ac:dyDescent="0.25">
      <c r="AA1724" s="24"/>
      <c r="AB1724" s="25"/>
      <c r="AC1724" s="25"/>
      <c r="AD1724" s="24"/>
      <c r="AE1724" s="25"/>
      <c r="AF1724" s="25"/>
      <c r="AG1724" s="25"/>
      <c r="AH1724" s="24"/>
    </row>
    <row r="1725" spans="27:34" x14ac:dyDescent="0.25">
      <c r="AA1725" s="24"/>
      <c r="AB1725" s="25"/>
      <c r="AC1725" s="25"/>
      <c r="AD1725" s="24"/>
      <c r="AE1725" s="25"/>
      <c r="AF1725" s="25"/>
      <c r="AG1725" s="25"/>
      <c r="AH1725" s="24"/>
    </row>
    <row r="1726" spans="27:34" x14ac:dyDescent="0.25">
      <c r="AA1726" s="24"/>
      <c r="AB1726" s="25"/>
      <c r="AC1726" s="25"/>
      <c r="AD1726" s="24"/>
      <c r="AE1726" s="25"/>
      <c r="AF1726" s="25"/>
      <c r="AG1726" s="25"/>
      <c r="AH1726" s="24"/>
    </row>
    <row r="1727" spans="27:34" x14ac:dyDescent="0.25">
      <c r="AA1727" s="24"/>
      <c r="AB1727" s="25"/>
      <c r="AC1727" s="25"/>
      <c r="AD1727" s="24"/>
      <c r="AE1727" s="25"/>
      <c r="AF1727" s="25"/>
      <c r="AG1727" s="25"/>
      <c r="AH1727" s="24"/>
    </row>
    <row r="1728" spans="27:34" x14ac:dyDescent="0.25">
      <c r="AA1728" s="24"/>
      <c r="AB1728" s="25"/>
      <c r="AC1728" s="25"/>
      <c r="AD1728" s="24"/>
      <c r="AE1728" s="25"/>
      <c r="AF1728" s="25"/>
      <c r="AG1728" s="25"/>
      <c r="AH1728" s="24"/>
    </row>
    <row r="1729" spans="27:34" x14ac:dyDescent="0.25">
      <c r="AA1729" s="24"/>
      <c r="AB1729" s="25"/>
      <c r="AC1729" s="25"/>
      <c r="AD1729" s="24"/>
      <c r="AE1729" s="25"/>
      <c r="AF1729" s="25"/>
      <c r="AG1729" s="25"/>
      <c r="AH1729" s="24"/>
    </row>
    <row r="1730" spans="27:34" x14ac:dyDescent="0.25">
      <c r="AA1730" s="24"/>
      <c r="AB1730" s="25"/>
      <c r="AC1730" s="25"/>
      <c r="AD1730" s="24"/>
      <c r="AE1730" s="25"/>
      <c r="AF1730" s="25"/>
      <c r="AG1730" s="25"/>
      <c r="AH1730" s="24"/>
    </row>
    <row r="1731" spans="27:34" x14ac:dyDescent="0.25">
      <c r="AA1731" s="24"/>
      <c r="AB1731" s="25"/>
      <c r="AC1731" s="25"/>
      <c r="AD1731" s="24"/>
      <c r="AE1731" s="25"/>
      <c r="AF1731" s="25"/>
      <c r="AG1731" s="25"/>
      <c r="AH1731" s="24"/>
    </row>
    <row r="1732" spans="27:34" x14ac:dyDescent="0.25">
      <c r="AA1732" s="24"/>
      <c r="AB1732" s="25"/>
      <c r="AC1732" s="25"/>
      <c r="AD1732" s="24"/>
      <c r="AE1732" s="25"/>
      <c r="AF1732" s="25"/>
      <c r="AG1732" s="25"/>
      <c r="AH1732" s="24"/>
    </row>
    <row r="1733" spans="27:34" x14ac:dyDescent="0.25">
      <c r="AA1733" s="24"/>
      <c r="AB1733" s="25"/>
      <c r="AC1733" s="25"/>
      <c r="AD1733" s="24"/>
      <c r="AE1733" s="25"/>
      <c r="AF1733" s="25"/>
      <c r="AG1733" s="25"/>
      <c r="AH1733" s="24"/>
    </row>
    <row r="1734" spans="27:34" x14ac:dyDescent="0.25">
      <c r="AA1734" s="24"/>
      <c r="AB1734" s="25"/>
      <c r="AC1734" s="25"/>
      <c r="AD1734" s="24"/>
      <c r="AE1734" s="25"/>
      <c r="AF1734" s="25"/>
      <c r="AG1734" s="25"/>
      <c r="AH1734" s="24"/>
    </row>
    <row r="1735" spans="27:34" x14ac:dyDescent="0.25">
      <c r="AA1735" s="24"/>
      <c r="AB1735" s="25"/>
      <c r="AC1735" s="25"/>
      <c r="AD1735" s="24"/>
      <c r="AE1735" s="25"/>
      <c r="AF1735" s="25"/>
      <c r="AG1735" s="25"/>
      <c r="AH1735" s="24"/>
    </row>
    <row r="1736" spans="27:34" x14ac:dyDescent="0.25">
      <c r="AA1736" s="24"/>
      <c r="AB1736" s="25"/>
      <c r="AC1736" s="25"/>
      <c r="AD1736" s="24"/>
      <c r="AE1736" s="25"/>
      <c r="AF1736" s="25"/>
      <c r="AG1736" s="25"/>
      <c r="AH1736" s="24"/>
    </row>
    <row r="1737" spans="27:34" x14ac:dyDescent="0.25">
      <c r="AA1737" s="24"/>
      <c r="AB1737" s="25"/>
      <c r="AC1737" s="25"/>
      <c r="AD1737" s="24"/>
      <c r="AE1737" s="25"/>
      <c r="AF1737" s="25"/>
      <c r="AG1737" s="25"/>
      <c r="AH1737" s="24"/>
    </row>
    <row r="1738" spans="27:34" x14ac:dyDescent="0.25">
      <c r="AA1738" s="24"/>
      <c r="AB1738" s="25"/>
      <c r="AC1738" s="25"/>
      <c r="AD1738" s="24"/>
      <c r="AE1738" s="25"/>
      <c r="AF1738" s="25"/>
      <c r="AG1738" s="25"/>
      <c r="AH1738" s="24"/>
    </row>
    <row r="1739" spans="27:34" x14ac:dyDescent="0.25">
      <c r="AA1739" s="24"/>
      <c r="AB1739" s="25"/>
      <c r="AC1739" s="25"/>
      <c r="AD1739" s="24"/>
      <c r="AE1739" s="25"/>
      <c r="AF1739" s="25"/>
      <c r="AG1739" s="25"/>
      <c r="AH1739" s="24"/>
    </row>
    <row r="1740" spans="27:34" x14ac:dyDescent="0.25">
      <c r="AA1740" s="24"/>
      <c r="AB1740" s="25"/>
      <c r="AC1740" s="25"/>
      <c r="AD1740" s="24"/>
      <c r="AE1740" s="25"/>
      <c r="AF1740" s="25"/>
      <c r="AG1740" s="25"/>
      <c r="AH1740" s="24"/>
    </row>
    <row r="1741" spans="27:34" x14ac:dyDescent="0.25">
      <c r="AA1741" s="24"/>
      <c r="AB1741" s="25"/>
      <c r="AC1741" s="25"/>
      <c r="AD1741" s="24"/>
      <c r="AE1741" s="25"/>
      <c r="AF1741" s="25"/>
      <c r="AG1741" s="25"/>
      <c r="AH1741" s="24"/>
    </row>
    <row r="1742" spans="27:34" x14ac:dyDescent="0.25">
      <c r="AA1742" s="24"/>
      <c r="AB1742" s="25"/>
      <c r="AC1742" s="25"/>
      <c r="AD1742" s="24"/>
      <c r="AE1742" s="25"/>
      <c r="AF1742" s="25"/>
      <c r="AG1742" s="25"/>
      <c r="AH1742" s="24"/>
    </row>
    <row r="1743" spans="27:34" x14ac:dyDescent="0.25">
      <c r="AA1743" s="24"/>
      <c r="AB1743" s="25"/>
      <c r="AC1743" s="25"/>
      <c r="AD1743" s="24"/>
      <c r="AE1743" s="25"/>
      <c r="AF1743" s="25"/>
      <c r="AG1743" s="25"/>
      <c r="AH1743" s="24"/>
    </row>
    <row r="1744" spans="27:34" x14ac:dyDescent="0.25">
      <c r="AA1744" s="24"/>
      <c r="AB1744" s="25"/>
      <c r="AC1744" s="25"/>
      <c r="AD1744" s="24"/>
      <c r="AE1744" s="25"/>
      <c r="AF1744" s="25"/>
      <c r="AG1744" s="25"/>
      <c r="AH1744" s="24"/>
    </row>
    <row r="1745" spans="27:34" x14ac:dyDescent="0.25">
      <c r="AA1745" s="24"/>
      <c r="AB1745" s="25"/>
      <c r="AC1745" s="25"/>
      <c r="AD1745" s="24"/>
      <c r="AE1745" s="25"/>
      <c r="AF1745" s="25"/>
      <c r="AG1745" s="25"/>
      <c r="AH1745" s="24"/>
    </row>
    <row r="1746" spans="27:34" x14ac:dyDescent="0.25">
      <c r="AA1746" s="24"/>
      <c r="AB1746" s="25"/>
      <c r="AC1746" s="25"/>
      <c r="AD1746" s="24"/>
      <c r="AE1746" s="25"/>
      <c r="AF1746" s="25"/>
      <c r="AG1746" s="25"/>
      <c r="AH1746" s="24"/>
    </row>
    <row r="1747" spans="27:34" x14ac:dyDescent="0.25">
      <c r="AA1747" s="24"/>
      <c r="AB1747" s="25"/>
      <c r="AC1747" s="25"/>
      <c r="AD1747" s="24"/>
      <c r="AE1747" s="25"/>
      <c r="AF1747" s="25"/>
      <c r="AG1747" s="25"/>
      <c r="AH1747" s="24"/>
    </row>
    <row r="1748" spans="27:34" x14ac:dyDescent="0.25">
      <c r="AA1748" s="24"/>
      <c r="AB1748" s="25"/>
      <c r="AC1748" s="25"/>
      <c r="AD1748" s="24"/>
      <c r="AE1748" s="25"/>
      <c r="AF1748" s="25"/>
      <c r="AG1748" s="25"/>
      <c r="AH1748" s="24"/>
    </row>
    <row r="1749" spans="27:34" x14ac:dyDescent="0.25">
      <c r="AA1749" s="24"/>
      <c r="AB1749" s="25"/>
      <c r="AC1749" s="25"/>
      <c r="AD1749" s="24"/>
      <c r="AE1749" s="25"/>
      <c r="AF1749" s="25"/>
      <c r="AG1749" s="25"/>
      <c r="AH1749" s="24"/>
    </row>
    <row r="1750" spans="27:34" x14ac:dyDescent="0.25">
      <c r="AA1750" s="24"/>
      <c r="AB1750" s="25"/>
      <c r="AC1750" s="25"/>
      <c r="AD1750" s="24"/>
      <c r="AE1750" s="25"/>
      <c r="AF1750" s="25"/>
      <c r="AG1750" s="25"/>
      <c r="AH1750" s="24"/>
    </row>
    <row r="1751" spans="27:34" x14ac:dyDescent="0.25">
      <c r="AA1751" s="24"/>
      <c r="AB1751" s="25"/>
      <c r="AC1751" s="25"/>
      <c r="AD1751" s="24"/>
      <c r="AE1751" s="25"/>
      <c r="AF1751" s="25"/>
      <c r="AG1751" s="25"/>
      <c r="AH1751" s="24"/>
    </row>
    <row r="1752" spans="27:34" x14ac:dyDescent="0.25">
      <c r="AA1752" s="24"/>
      <c r="AB1752" s="25"/>
      <c r="AC1752" s="25"/>
      <c r="AD1752" s="24"/>
      <c r="AE1752" s="25"/>
      <c r="AF1752" s="25"/>
      <c r="AG1752" s="25"/>
      <c r="AH1752" s="24"/>
    </row>
    <row r="1753" spans="27:34" x14ac:dyDescent="0.25">
      <c r="AA1753" s="24"/>
      <c r="AB1753" s="25"/>
      <c r="AC1753" s="25"/>
      <c r="AD1753" s="24"/>
      <c r="AE1753" s="25"/>
      <c r="AF1753" s="25"/>
      <c r="AG1753" s="25"/>
      <c r="AH1753" s="24"/>
    </row>
    <row r="1754" spans="27:34" x14ac:dyDescent="0.25">
      <c r="AA1754" s="24"/>
      <c r="AB1754" s="25"/>
      <c r="AC1754" s="25"/>
      <c r="AD1754" s="24"/>
      <c r="AE1754" s="25"/>
      <c r="AF1754" s="25"/>
      <c r="AG1754" s="25"/>
      <c r="AH1754" s="24"/>
    </row>
    <row r="1755" spans="27:34" x14ac:dyDescent="0.25">
      <c r="AA1755" s="24"/>
      <c r="AB1755" s="25"/>
      <c r="AC1755" s="25"/>
      <c r="AD1755" s="24"/>
      <c r="AE1755" s="25"/>
      <c r="AF1755" s="25"/>
      <c r="AG1755" s="25"/>
      <c r="AH1755" s="24"/>
    </row>
    <row r="1756" spans="27:34" x14ac:dyDescent="0.25">
      <c r="AA1756" s="24"/>
      <c r="AB1756" s="25"/>
      <c r="AC1756" s="25"/>
      <c r="AD1756" s="24"/>
      <c r="AE1756" s="25"/>
      <c r="AF1756" s="25"/>
      <c r="AG1756" s="25"/>
      <c r="AH1756" s="24"/>
    </row>
    <row r="1757" spans="27:34" x14ac:dyDescent="0.25">
      <c r="AA1757" s="24"/>
      <c r="AB1757" s="25"/>
      <c r="AC1757" s="25"/>
      <c r="AD1757" s="24"/>
      <c r="AE1757" s="25"/>
      <c r="AF1757" s="25"/>
      <c r="AG1757" s="25"/>
      <c r="AH1757" s="24"/>
    </row>
    <row r="1758" spans="27:34" x14ac:dyDescent="0.25">
      <c r="AA1758" s="24"/>
      <c r="AB1758" s="25"/>
      <c r="AC1758" s="25"/>
      <c r="AD1758" s="24"/>
      <c r="AE1758" s="25"/>
      <c r="AF1758" s="25"/>
      <c r="AG1758" s="25"/>
      <c r="AH1758" s="24"/>
    </row>
    <row r="1759" spans="27:34" x14ac:dyDescent="0.25">
      <c r="AA1759" s="24"/>
      <c r="AB1759" s="25"/>
      <c r="AC1759" s="25"/>
      <c r="AD1759" s="24"/>
      <c r="AE1759" s="25"/>
      <c r="AF1759" s="25"/>
      <c r="AG1759" s="25"/>
      <c r="AH1759" s="24"/>
    </row>
    <row r="1760" spans="27:34" x14ac:dyDescent="0.25">
      <c r="AA1760" s="24"/>
      <c r="AB1760" s="25"/>
      <c r="AC1760" s="25"/>
      <c r="AD1760" s="24"/>
      <c r="AE1760" s="25"/>
      <c r="AF1760" s="25"/>
      <c r="AG1760" s="25"/>
      <c r="AH1760" s="24"/>
    </row>
    <row r="1761" spans="27:34" x14ac:dyDescent="0.25">
      <c r="AA1761" s="24"/>
      <c r="AB1761" s="25"/>
      <c r="AC1761" s="25"/>
      <c r="AD1761" s="24"/>
      <c r="AE1761" s="25"/>
      <c r="AF1761" s="25"/>
      <c r="AG1761" s="25"/>
      <c r="AH1761" s="24"/>
    </row>
    <row r="1762" spans="27:34" x14ac:dyDescent="0.25">
      <c r="AA1762" s="24"/>
      <c r="AB1762" s="25"/>
      <c r="AC1762" s="25"/>
      <c r="AD1762" s="24"/>
      <c r="AE1762" s="25"/>
      <c r="AF1762" s="25"/>
      <c r="AG1762" s="25"/>
      <c r="AH1762" s="24"/>
    </row>
    <row r="1763" spans="27:34" x14ac:dyDescent="0.25">
      <c r="AA1763" s="24"/>
      <c r="AB1763" s="25"/>
      <c r="AC1763" s="25"/>
      <c r="AD1763" s="24"/>
      <c r="AE1763" s="25"/>
      <c r="AF1763" s="25"/>
      <c r="AG1763" s="25"/>
      <c r="AH1763" s="24"/>
    </row>
    <row r="1764" spans="27:34" x14ac:dyDescent="0.25">
      <c r="AA1764" s="24"/>
      <c r="AB1764" s="25"/>
      <c r="AC1764" s="25"/>
      <c r="AD1764" s="24"/>
      <c r="AE1764" s="25"/>
      <c r="AF1764" s="25"/>
      <c r="AG1764" s="25"/>
      <c r="AH1764" s="24"/>
    </row>
    <row r="1765" spans="27:34" x14ac:dyDescent="0.25">
      <c r="AA1765" s="24"/>
      <c r="AB1765" s="25"/>
      <c r="AC1765" s="25"/>
      <c r="AD1765" s="24"/>
      <c r="AE1765" s="25"/>
      <c r="AF1765" s="25"/>
      <c r="AG1765" s="25"/>
      <c r="AH1765" s="24"/>
    </row>
    <row r="1766" spans="27:34" x14ac:dyDescent="0.25">
      <c r="AA1766" s="24"/>
      <c r="AB1766" s="25"/>
      <c r="AC1766" s="25"/>
      <c r="AD1766" s="24"/>
      <c r="AE1766" s="25"/>
      <c r="AF1766" s="25"/>
      <c r="AG1766" s="25"/>
      <c r="AH1766" s="24"/>
    </row>
    <row r="1767" spans="27:34" x14ac:dyDescent="0.25">
      <c r="AA1767" s="24"/>
      <c r="AB1767" s="25"/>
      <c r="AC1767" s="25"/>
      <c r="AD1767" s="24"/>
      <c r="AE1767" s="25"/>
      <c r="AF1767" s="25"/>
      <c r="AG1767" s="25"/>
      <c r="AH1767" s="24"/>
    </row>
    <row r="1768" spans="27:34" x14ac:dyDescent="0.25">
      <c r="AA1768" s="24"/>
      <c r="AB1768" s="25"/>
      <c r="AC1768" s="25"/>
      <c r="AD1768" s="24"/>
      <c r="AE1768" s="25"/>
      <c r="AF1768" s="25"/>
      <c r="AG1768" s="25"/>
      <c r="AH1768" s="24"/>
    </row>
    <row r="1769" spans="27:34" x14ac:dyDescent="0.25">
      <c r="AA1769" s="24"/>
      <c r="AB1769" s="25"/>
      <c r="AC1769" s="25"/>
      <c r="AD1769" s="24"/>
      <c r="AE1769" s="25"/>
      <c r="AF1769" s="25"/>
      <c r="AG1769" s="25"/>
      <c r="AH1769" s="24"/>
    </row>
    <row r="1770" spans="27:34" x14ac:dyDescent="0.25">
      <c r="AA1770" s="24"/>
      <c r="AB1770" s="25"/>
      <c r="AC1770" s="25"/>
      <c r="AD1770" s="24"/>
      <c r="AE1770" s="25"/>
      <c r="AF1770" s="25"/>
      <c r="AG1770" s="25"/>
      <c r="AH1770" s="24"/>
    </row>
    <row r="1771" spans="27:34" x14ac:dyDescent="0.25">
      <c r="AA1771" s="24"/>
      <c r="AB1771" s="25"/>
      <c r="AC1771" s="25"/>
      <c r="AD1771" s="24"/>
      <c r="AE1771" s="25"/>
      <c r="AF1771" s="25"/>
      <c r="AG1771" s="25"/>
      <c r="AH1771" s="24"/>
    </row>
    <row r="1772" spans="27:34" x14ac:dyDescent="0.25">
      <c r="AA1772" s="24"/>
      <c r="AB1772" s="25"/>
      <c r="AC1772" s="25"/>
      <c r="AD1772" s="24"/>
      <c r="AE1772" s="25"/>
      <c r="AF1772" s="25"/>
      <c r="AG1772" s="25"/>
      <c r="AH1772" s="24"/>
    </row>
    <row r="1773" spans="27:34" x14ac:dyDescent="0.25">
      <c r="AA1773" s="24"/>
      <c r="AB1773" s="25"/>
      <c r="AC1773" s="25"/>
      <c r="AD1773" s="24"/>
      <c r="AE1773" s="25"/>
      <c r="AF1773" s="25"/>
      <c r="AG1773" s="25"/>
      <c r="AH1773" s="24"/>
    </row>
    <row r="1774" spans="27:34" x14ac:dyDescent="0.25">
      <c r="AA1774" s="24"/>
      <c r="AB1774" s="25"/>
      <c r="AC1774" s="25"/>
      <c r="AD1774" s="24"/>
      <c r="AE1774" s="25"/>
      <c r="AF1774" s="25"/>
      <c r="AG1774" s="25"/>
      <c r="AH1774" s="24"/>
    </row>
    <row r="1775" spans="27:34" x14ac:dyDescent="0.25">
      <c r="AA1775" s="24"/>
      <c r="AB1775" s="25"/>
      <c r="AC1775" s="25"/>
      <c r="AD1775" s="24"/>
      <c r="AE1775" s="25"/>
      <c r="AF1775" s="25"/>
      <c r="AG1775" s="25"/>
      <c r="AH1775" s="24"/>
    </row>
    <row r="1776" spans="27:34" x14ac:dyDescent="0.25">
      <c r="AA1776" s="24"/>
      <c r="AB1776" s="25"/>
      <c r="AC1776" s="25"/>
      <c r="AD1776" s="24"/>
      <c r="AE1776" s="25"/>
      <c r="AF1776" s="25"/>
      <c r="AG1776" s="25"/>
      <c r="AH1776" s="24"/>
    </row>
    <row r="1777" spans="27:34" x14ac:dyDescent="0.25">
      <c r="AA1777" s="24"/>
      <c r="AB1777" s="25"/>
      <c r="AC1777" s="25"/>
      <c r="AD1777" s="24"/>
      <c r="AE1777" s="25"/>
      <c r="AF1777" s="25"/>
      <c r="AG1777" s="25"/>
      <c r="AH1777" s="24"/>
    </row>
    <row r="1778" spans="27:34" x14ac:dyDescent="0.25">
      <c r="AA1778" s="24"/>
      <c r="AB1778" s="25"/>
      <c r="AC1778" s="25"/>
      <c r="AD1778" s="24"/>
      <c r="AE1778" s="25"/>
      <c r="AF1778" s="25"/>
      <c r="AG1778" s="25"/>
      <c r="AH1778" s="24"/>
    </row>
    <row r="1779" spans="27:34" x14ac:dyDescent="0.25">
      <c r="AA1779" s="24"/>
      <c r="AB1779" s="25"/>
      <c r="AC1779" s="25"/>
      <c r="AD1779" s="24"/>
      <c r="AE1779" s="25"/>
      <c r="AF1779" s="25"/>
      <c r="AG1779" s="25"/>
      <c r="AH1779" s="24"/>
    </row>
    <row r="1780" spans="27:34" x14ac:dyDescent="0.25">
      <c r="AA1780" s="24"/>
      <c r="AB1780" s="25"/>
      <c r="AC1780" s="25"/>
      <c r="AD1780" s="24"/>
      <c r="AE1780" s="25"/>
      <c r="AF1780" s="25"/>
      <c r="AG1780" s="25"/>
      <c r="AH1780" s="24"/>
    </row>
    <row r="1781" spans="27:34" x14ac:dyDescent="0.25">
      <c r="AA1781" s="24"/>
      <c r="AB1781" s="25"/>
      <c r="AC1781" s="25"/>
      <c r="AD1781" s="24"/>
      <c r="AE1781" s="25"/>
      <c r="AF1781" s="25"/>
      <c r="AG1781" s="25"/>
      <c r="AH1781" s="24"/>
    </row>
    <row r="1782" spans="27:34" x14ac:dyDescent="0.25">
      <c r="AA1782" s="24"/>
      <c r="AB1782" s="25"/>
      <c r="AC1782" s="25"/>
      <c r="AD1782" s="24"/>
      <c r="AE1782" s="25"/>
      <c r="AF1782" s="25"/>
      <c r="AG1782" s="25"/>
      <c r="AH1782" s="24"/>
    </row>
    <row r="1783" spans="27:34" x14ac:dyDescent="0.25">
      <c r="AA1783" s="24"/>
      <c r="AB1783" s="25"/>
      <c r="AC1783" s="25"/>
      <c r="AD1783" s="24"/>
      <c r="AE1783" s="25"/>
      <c r="AF1783" s="25"/>
      <c r="AG1783" s="25"/>
      <c r="AH1783" s="24"/>
    </row>
    <row r="1784" spans="27:34" x14ac:dyDescent="0.25">
      <c r="AA1784" s="24"/>
      <c r="AB1784" s="25"/>
      <c r="AC1784" s="25"/>
      <c r="AD1784" s="24"/>
      <c r="AE1784" s="25"/>
      <c r="AF1784" s="25"/>
      <c r="AG1784" s="25"/>
      <c r="AH1784" s="24"/>
    </row>
    <row r="1785" spans="27:34" x14ac:dyDescent="0.25">
      <c r="AA1785" s="24"/>
      <c r="AB1785" s="25"/>
      <c r="AC1785" s="25"/>
      <c r="AD1785" s="24"/>
      <c r="AE1785" s="25"/>
      <c r="AF1785" s="25"/>
      <c r="AG1785" s="25"/>
      <c r="AH1785" s="24"/>
    </row>
    <row r="1786" spans="27:34" x14ac:dyDescent="0.25">
      <c r="AA1786" s="24"/>
      <c r="AB1786" s="25"/>
      <c r="AC1786" s="25"/>
      <c r="AD1786" s="24"/>
      <c r="AE1786" s="25"/>
      <c r="AF1786" s="25"/>
      <c r="AG1786" s="25"/>
      <c r="AH1786" s="24"/>
    </row>
    <row r="1787" spans="27:34" x14ac:dyDescent="0.25">
      <c r="AA1787" s="24"/>
      <c r="AB1787" s="25"/>
      <c r="AC1787" s="25"/>
      <c r="AD1787" s="24"/>
      <c r="AE1787" s="25"/>
      <c r="AF1787" s="25"/>
      <c r="AG1787" s="25"/>
      <c r="AH1787" s="24"/>
    </row>
    <row r="1788" spans="27:34" x14ac:dyDescent="0.25">
      <c r="AA1788" s="24"/>
      <c r="AB1788" s="25"/>
      <c r="AC1788" s="25"/>
      <c r="AD1788" s="24"/>
      <c r="AE1788" s="25"/>
      <c r="AF1788" s="25"/>
      <c r="AG1788" s="25"/>
      <c r="AH1788" s="24"/>
    </row>
    <row r="1789" spans="27:34" x14ac:dyDescent="0.25">
      <c r="AA1789" s="24"/>
      <c r="AB1789" s="25"/>
      <c r="AC1789" s="25"/>
      <c r="AD1789" s="24"/>
      <c r="AE1789" s="25"/>
      <c r="AF1789" s="25"/>
      <c r="AG1789" s="25"/>
      <c r="AH1789" s="24"/>
    </row>
    <row r="1790" spans="27:34" x14ac:dyDescent="0.25">
      <c r="AA1790" s="24"/>
      <c r="AB1790" s="25"/>
      <c r="AC1790" s="25"/>
      <c r="AD1790" s="24"/>
      <c r="AE1790" s="25"/>
      <c r="AF1790" s="25"/>
      <c r="AG1790" s="25"/>
      <c r="AH1790" s="24"/>
    </row>
    <row r="1791" spans="27:34" x14ac:dyDescent="0.25">
      <c r="AA1791" s="24"/>
      <c r="AB1791" s="25"/>
      <c r="AC1791" s="25"/>
      <c r="AD1791" s="24"/>
      <c r="AE1791" s="25"/>
      <c r="AF1791" s="25"/>
      <c r="AG1791" s="25"/>
      <c r="AH1791" s="24"/>
    </row>
    <row r="1792" spans="27:34" x14ac:dyDescent="0.25">
      <c r="AA1792" s="24"/>
      <c r="AB1792" s="25"/>
      <c r="AC1792" s="25"/>
      <c r="AD1792" s="24"/>
      <c r="AE1792" s="25"/>
      <c r="AF1792" s="25"/>
      <c r="AG1792" s="25"/>
      <c r="AH1792" s="24"/>
    </row>
    <row r="1793" spans="27:34" x14ac:dyDescent="0.25">
      <c r="AA1793" s="24"/>
      <c r="AB1793" s="25"/>
      <c r="AC1793" s="25"/>
      <c r="AD1793" s="24"/>
      <c r="AE1793" s="25"/>
      <c r="AF1793" s="25"/>
      <c r="AG1793" s="25"/>
      <c r="AH1793" s="24"/>
    </row>
    <row r="1794" spans="27:34" x14ac:dyDescent="0.25">
      <c r="AA1794" s="24"/>
      <c r="AB1794" s="25"/>
      <c r="AC1794" s="25"/>
      <c r="AD1794" s="24"/>
      <c r="AE1794" s="25"/>
      <c r="AF1794" s="25"/>
      <c r="AG1794" s="25"/>
      <c r="AH1794" s="24"/>
    </row>
    <row r="1795" spans="27:34" x14ac:dyDescent="0.25">
      <c r="AA1795" s="24"/>
      <c r="AB1795" s="25"/>
      <c r="AC1795" s="25"/>
      <c r="AD1795" s="24"/>
      <c r="AE1795" s="25"/>
      <c r="AF1795" s="25"/>
      <c r="AG1795" s="25"/>
      <c r="AH1795" s="24"/>
    </row>
    <row r="1796" spans="27:34" x14ac:dyDescent="0.25">
      <c r="AA1796" s="24"/>
      <c r="AB1796" s="25"/>
      <c r="AC1796" s="25"/>
      <c r="AD1796" s="24"/>
      <c r="AE1796" s="25"/>
      <c r="AF1796" s="25"/>
      <c r="AG1796" s="25"/>
      <c r="AH1796" s="24"/>
    </row>
    <row r="1797" spans="27:34" x14ac:dyDescent="0.25">
      <c r="AA1797" s="24"/>
      <c r="AB1797" s="25"/>
      <c r="AC1797" s="25"/>
      <c r="AD1797" s="24"/>
      <c r="AE1797" s="25"/>
      <c r="AF1797" s="25"/>
      <c r="AG1797" s="25"/>
      <c r="AH1797" s="24"/>
    </row>
    <row r="1798" spans="27:34" x14ac:dyDescent="0.25">
      <c r="AA1798" s="24"/>
      <c r="AB1798" s="25"/>
      <c r="AC1798" s="25"/>
      <c r="AD1798" s="24"/>
      <c r="AE1798" s="25"/>
      <c r="AF1798" s="25"/>
      <c r="AG1798" s="25"/>
      <c r="AH1798" s="24"/>
    </row>
    <row r="1799" spans="27:34" x14ac:dyDescent="0.25">
      <c r="AA1799" s="24"/>
      <c r="AB1799" s="25"/>
      <c r="AC1799" s="25"/>
      <c r="AD1799" s="24"/>
      <c r="AE1799" s="25"/>
      <c r="AF1799" s="25"/>
      <c r="AG1799" s="25"/>
      <c r="AH1799" s="24"/>
    </row>
    <row r="1800" spans="27:34" x14ac:dyDescent="0.25">
      <c r="AA1800" s="24"/>
      <c r="AB1800" s="25"/>
      <c r="AC1800" s="25"/>
      <c r="AD1800" s="24"/>
      <c r="AE1800" s="25"/>
      <c r="AF1800" s="25"/>
      <c r="AG1800" s="25"/>
      <c r="AH1800" s="24"/>
    </row>
    <row r="1801" spans="27:34" x14ac:dyDescent="0.25">
      <c r="AA1801" s="24"/>
      <c r="AB1801" s="25"/>
      <c r="AC1801" s="25"/>
      <c r="AD1801" s="24"/>
      <c r="AE1801" s="25"/>
      <c r="AF1801" s="25"/>
      <c r="AG1801" s="25"/>
      <c r="AH1801" s="24"/>
    </row>
    <row r="1802" spans="27:34" x14ac:dyDescent="0.25">
      <c r="AA1802" s="24"/>
      <c r="AB1802" s="25"/>
      <c r="AC1802" s="25"/>
      <c r="AD1802" s="24"/>
      <c r="AE1802" s="25"/>
      <c r="AF1802" s="25"/>
      <c r="AG1802" s="25"/>
      <c r="AH1802" s="24"/>
    </row>
    <row r="1803" spans="27:34" x14ac:dyDescent="0.25">
      <c r="AA1803" s="24"/>
      <c r="AB1803" s="25"/>
      <c r="AC1803" s="25"/>
      <c r="AD1803" s="24"/>
      <c r="AE1803" s="25"/>
      <c r="AF1803" s="25"/>
      <c r="AG1803" s="25"/>
      <c r="AH1803" s="24"/>
    </row>
    <row r="1804" spans="27:34" x14ac:dyDescent="0.25">
      <c r="AA1804" s="24"/>
      <c r="AB1804" s="25"/>
      <c r="AC1804" s="25"/>
      <c r="AD1804" s="24"/>
      <c r="AE1804" s="25"/>
      <c r="AF1804" s="25"/>
      <c r="AG1804" s="25"/>
      <c r="AH1804" s="24"/>
    </row>
    <row r="1805" spans="27:34" x14ac:dyDescent="0.25">
      <c r="AA1805" s="24"/>
      <c r="AB1805" s="25"/>
      <c r="AC1805" s="25"/>
      <c r="AD1805" s="24"/>
      <c r="AE1805" s="25"/>
      <c r="AF1805" s="25"/>
      <c r="AG1805" s="25"/>
      <c r="AH1805" s="24"/>
    </row>
    <row r="1806" spans="27:34" x14ac:dyDescent="0.25">
      <c r="AA1806" s="24"/>
      <c r="AB1806" s="25"/>
      <c r="AC1806" s="25"/>
      <c r="AD1806" s="24"/>
      <c r="AE1806" s="25"/>
      <c r="AF1806" s="25"/>
      <c r="AG1806" s="25"/>
      <c r="AH1806" s="24"/>
    </row>
    <row r="1807" spans="27:34" x14ac:dyDescent="0.25">
      <c r="AA1807" s="24"/>
      <c r="AB1807" s="25"/>
      <c r="AC1807" s="25"/>
      <c r="AD1807" s="24"/>
      <c r="AE1807" s="25"/>
      <c r="AF1807" s="25"/>
      <c r="AG1807" s="25"/>
      <c r="AH1807" s="24"/>
    </row>
    <row r="1808" spans="27:34" x14ac:dyDescent="0.25">
      <c r="AA1808" s="24"/>
      <c r="AB1808" s="25"/>
      <c r="AC1808" s="25"/>
      <c r="AD1808" s="24"/>
      <c r="AE1808" s="25"/>
      <c r="AF1808" s="25"/>
      <c r="AG1808" s="25"/>
      <c r="AH1808" s="24"/>
    </row>
    <row r="1809" spans="27:34" x14ac:dyDescent="0.25">
      <c r="AA1809" s="24"/>
      <c r="AB1809" s="25"/>
      <c r="AC1809" s="25"/>
      <c r="AD1809" s="24"/>
      <c r="AE1809" s="25"/>
      <c r="AF1809" s="25"/>
      <c r="AG1809" s="25"/>
      <c r="AH1809" s="24"/>
    </row>
    <row r="1810" spans="27:34" x14ac:dyDescent="0.25">
      <c r="AA1810" s="24"/>
      <c r="AB1810" s="25"/>
      <c r="AC1810" s="25"/>
      <c r="AD1810" s="24"/>
      <c r="AE1810" s="25"/>
      <c r="AF1810" s="25"/>
      <c r="AG1810" s="25"/>
      <c r="AH1810" s="24"/>
    </row>
    <row r="1811" spans="27:34" x14ac:dyDescent="0.25">
      <c r="AA1811" s="24"/>
      <c r="AB1811" s="25"/>
      <c r="AC1811" s="25"/>
      <c r="AD1811" s="24"/>
      <c r="AE1811" s="25"/>
      <c r="AF1811" s="25"/>
      <c r="AG1811" s="25"/>
      <c r="AH1811" s="24"/>
    </row>
    <row r="1812" spans="27:34" x14ac:dyDescent="0.25">
      <c r="AA1812" s="24"/>
      <c r="AB1812" s="25"/>
      <c r="AC1812" s="25"/>
      <c r="AD1812" s="24"/>
      <c r="AE1812" s="25"/>
      <c r="AF1812" s="25"/>
      <c r="AG1812" s="25"/>
      <c r="AH1812" s="24"/>
    </row>
    <row r="1813" spans="27:34" x14ac:dyDescent="0.25">
      <c r="AA1813" s="24"/>
      <c r="AB1813" s="25"/>
      <c r="AC1813" s="25"/>
      <c r="AD1813" s="24"/>
      <c r="AE1813" s="25"/>
      <c r="AF1813" s="25"/>
      <c r="AG1813" s="25"/>
      <c r="AH1813" s="24"/>
    </row>
    <row r="1814" spans="27:34" x14ac:dyDescent="0.25">
      <c r="AA1814" s="24"/>
      <c r="AB1814" s="25"/>
      <c r="AC1814" s="25"/>
      <c r="AD1814" s="24"/>
      <c r="AE1814" s="25"/>
      <c r="AF1814" s="25"/>
      <c r="AG1814" s="25"/>
      <c r="AH1814" s="24"/>
    </row>
    <row r="1815" spans="27:34" x14ac:dyDescent="0.25">
      <c r="AA1815" s="24"/>
      <c r="AB1815" s="25"/>
      <c r="AC1815" s="25"/>
      <c r="AD1815" s="24"/>
      <c r="AE1815" s="25"/>
      <c r="AF1815" s="25"/>
      <c r="AG1815" s="25"/>
      <c r="AH1815" s="24"/>
    </row>
    <row r="1816" spans="27:34" x14ac:dyDescent="0.25">
      <c r="AA1816" s="24"/>
      <c r="AB1816" s="25"/>
      <c r="AC1816" s="25"/>
      <c r="AD1816" s="24"/>
      <c r="AE1816" s="25"/>
      <c r="AF1816" s="25"/>
      <c r="AG1816" s="25"/>
      <c r="AH1816" s="24"/>
    </row>
    <row r="1817" spans="27:34" x14ac:dyDescent="0.25">
      <c r="AA1817" s="24"/>
      <c r="AB1817" s="25"/>
      <c r="AC1817" s="25"/>
      <c r="AD1817" s="24"/>
      <c r="AE1817" s="25"/>
      <c r="AF1817" s="25"/>
      <c r="AG1817" s="25"/>
      <c r="AH1817" s="24"/>
    </row>
    <row r="1818" spans="27:34" x14ac:dyDescent="0.25">
      <c r="AA1818" s="24"/>
      <c r="AB1818" s="25"/>
      <c r="AC1818" s="25"/>
      <c r="AD1818" s="24"/>
      <c r="AE1818" s="25"/>
      <c r="AF1818" s="25"/>
      <c r="AG1818" s="25"/>
      <c r="AH1818" s="24"/>
    </row>
    <row r="1819" spans="27:34" x14ac:dyDescent="0.25">
      <c r="AA1819" s="24"/>
      <c r="AB1819" s="25"/>
      <c r="AC1819" s="25"/>
      <c r="AD1819" s="24"/>
      <c r="AE1819" s="25"/>
      <c r="AF1819" s="25"/>
      <c r="AG1819" s="25"/>
      <c r="AH1819" s="24"/>
    </row>
    <row r="1820" spans="27:34" x14ac:dyDescent="0.25">
      <c r="AA1820" s="24"/>
      <c r="AB1820" s="25"/>
      <c r="AC1820" s="25"/>
      <c r="AD1820" s="24"/>
      <c r="AE1820" s="25"/>
      <c r="AF1820" s="25"/>
      <c r="AG1820" s="25"/>
      <c r="AH1820" s="24"/>
    </row>
    <row r="1821" spans="27:34" x14ac:dyDescent="0.25">
      <c r="AA1821" s="24"/>
      <c r="AB1821" s="25"/>
      <c r="AC1821" s="25"/>
      <c r="AD1821" s="24"/>
      <c r="AE1821" s="25"/>
      <c r="AF1821" s="25"/>
      <c r="AG1821" s="25"/>
      <c r="AH1821" s="24"/>
    </row>
    <row r="1822" spans="27:34" x14ac:dyDescent="0.25">
      <c r="AA1822" s="24"/>
      <c r="AB1822" s="25"/>
      <c r="AC1822" s="25"/>
      <c r="AD1822" s="24"/>
      <c r="AE1822" s="25"/>
      <c r="AF1822" s="25"/>
      <c r="AG1822" s="25"/>
      <c r="AH1822" s="24"/>
    </row>
    <row r="1823" spans="27:34" x14ac:dyDescent="0.25">
      <c r="AA1823" s="24"/>
      <c r="AB1823" s="25"/>
      <c r="AC1823" s="25"/>
      <c r="AD1823" s="24"/>
      <c r="AE1823" s="25"/>
      <c r="AF1823" s="25"/>
      <c r="AG1823" s="25"/>
      <c r="AH1823" s="24"/>
    </row>
    <row r="1824" spans="27:34" x14ac:dyDescent="0.25">
      <c r="AA1824" s="24"/>
      <c r="AB1824" s="25"/>
      <c r="AC1824" s="25"/>
      <c r="AD1824" s="24"/>
      <c r="AE1824" s="25"/>
      <c r="AF1824" s="25"/>
      <c r="AG1824" s="25"/>
      <c r="AH1824" s="24"/>
    </row>
    <row r="1825" spans="27:34" x14ac:dyDescent="0.25">
      <c r="AA1825" s="24"/>
      <c r="AB1825" s="25"/>
      <c r="AC1825" s="25"/>
      <c r="AD1825" s="24"/>
      <c r="AE1825" s="25"/>
      <c r="AF1825" s="25"/>
      <c r="AG1825" s="25"/>
      <c r="AH1825" s="24"/>
    </row>
    <row r="1826" spans="27:34" x14ac:dyDescent="0.25">
      <c r="AA1826" s="24"/>
      <c r="AB1826" s="25"/>
      <c r="AC1826" s="25"/>
      <c r="AD1826" s="24"/>
      <c r="AE1826" s="25"/>
      <c r="AF1826" s="25"/>
      <c r="AG1826" s="25"/>
      <c r="AH1826" s="24"/>
    </row>
    <row r="1827" spans="27:34" x14ac:dyDescent="0.25">
      <c r="AA1827" s="24"/>
      <c r="AB1827" s="25"/>
      <c r="AC1827" s="25"/>
      <c r="AD1827" s="24"/>
      <c r="AE1827" s="25"/>
      <c r="AF1827" s="25"/>
      <c r="AG1827" s="25"/>
      <c r="AH1827" s="24"/>
    </row>
    <row r="1828" spans="27:34" x14ac:dyDescent="0.25">
      <c r="AA1828" s="24"/>
      <c r="AB1828" s="25"/>
      <c r="AC1828" s="25"/>
      <c r="AD1828" s="24"/>
      <c r="AE1828" s="25"/>
      <c r="AF1828" s="25"/>
      <c r="AG1828" s="25"/>
      <c r="AH1828" s="24"/>
    </row>
    <row r="1829" spans="27:34" x14ac:dyDescent="0.25">
      <c r="AA1829" s="24"/>
      <c r="AB1829" s="25"/>
      <c r="AC1829" s="25"/>
      <c r="AD1829" s="24"/>
      <c r="AE1829" s="25"/>
      <c r="AF1829" s="25"/>
      <c r="AG1829" s="25"/>
      <c r="AH1829" s="24"/>
    </row>
    <row r="1830" spans="27:34" x14ac:dyDescent="0.25">
      <c r="AA1830" s="24"/>
      <c r="AB1830" s="25"/>
      <c r="AC1830" s="25"/>
      <c r="AD1830" s="24"/>
      <c r="AE1830" s="25"/>
      <c r="AF1830" s="25"/>
      <c r="AG1830" s="25"/>
      <c r="AH1830" s="24"/>
    </row>
    <row r="1831" spans="27:34" x14ac:dyDescent="0.25">
      <c r="AA1831" s="24"/>
      <c r="AB1831" s="25"/>
      <c r="AC1831" s="25"/>
      <c r="AD1831" s="24"/>
      <c r="AE1831" s="25"/>
      <c r="AF1831" s="25"/>
      <c r="AG1831" s="25"/>
      <c r="AH1831" s="24"/>
    </row>
    <row r="1832" spans="27:34" x14ac:dyDescent="0.25">
      <c r="AA1832" s="24"/>
      <c r="AB1832" s="25"/>
      <c r="AC1832" s="25"/>
      <c r="AD1832" s="24"/>
      <c r="AE1832" s="25"/>
      <c r="AF1832" s="25"/>
      <c r="AG1832" s="25"/>
      <c r="AH1832" s="24"/>
    </row>
    <row r="1833" spans="27:34" x14ac:dyDescent="0.25">
      <c r="AA1833" s="24"/>
      <c r="AB1833" s="25"/>
      <c r="AC1833" s="25"/>
      <c r="AD1833" s="24"/>
      <c r="AE1833" s="25"/>
      <c r="AF1833" s="25"/>
      <c r="AG1833" s="25"/>
      <c r="AH1833" s="24"/>
    </row>
    <row r="1834" spans="27:34" x14ac:dyDescent="0.25">
      <c r="AA1834" s="24"/>
      <c r="AB1834" s="25"/>
      <c r="AC1834" s="25"/>
      <c r="AD1834" s="24"/>
      <c r="AE1834" s="25"/>
      <c r="AF1834" s="25"/>
      <c r="AG1834" s="25"/>
      <c r="AH1834" s="24"/>
    </row>
    <row r="1835" spans="27:34" x14ac:dyDescent="0.25">
      <c r="AA1835" s="24"/>
      <c r="AB1835" s="25"/>
      <c r="AC1835" s="25"/>
      <c r="AD1835" s="24"/>
      <c r="AE1835" s="25"/>
      <c r="AF1835" s="25"/>
      <c r="AG1835" s="25"/>
      <c r="AH1835" s="24"/>
    </row>
    <row r="1836" spans="27:34" x14ac:dyDescent="0.25">
      <c r="AA1836" s="24"/>
      <c r="AB1836" s="25"/>
      <c r="AC1836" s="25"/>
      <c r="AD1836" s="24"/>
      <c r="AE1836" s="25"/>
      <c r="AF1836" s="25"/>
      <c r="AG1836" s="25"/>
      <c r="AH1836" s="24"/>
    </row>
    <row r="1837" spans="27:34" x14ac:dyDescent="0.25">
      <c r="AA1837" s="24"/>
      <c r="AB1837" s="25"/>
      <c r="AC1837" s="25"/>
      <c r="AD1837" s="24"/>
      <c r="AE1837" s="25"/>
      <c r="AF1837" s="25"/>
      <c r="AG1837" s="25"/>
      <c r="AH1837" s="24"/>
    </row>
    <row r="1838" spans="27:34" x14ac:dyDescent="0.25">
      <c r="AA1838" s="24"/>
      <c r="AB1838" s="25"/>
      <c r="AC1838" s="25"/>
      <c r="AD1838" s="24"/>
      <c r="AE1838" s="25"/>
      <c r="AF1838" s="25"/>
      <c r="AG1838" s="25"/>
      <c r="AH1838" s="24"/>
    </row>
    <row r="1839" spans="27:34" x14ac:dyDescent="0.25">
      <c r="AA1839" s="24"/>
      <c r="AB1839" s="25"/>
      <c r="AC1839" s="25"/>
      <c r="AD1839" s="24"/>
      <c r="AE1839" s="25"/>
      <c r="AF1839" s="25"/>
      <c r="AG1839" s="25"/>
      <c r="AH1839" s="24"/>
    </row>
    <row r="1840" spans="27:34" x14ac:dyDescent="0.25">
      <c r="AA1840" s="24"/>
      <c r="AB1840" s="25"/>
      <c r="AC1840" s="25"/>
      <c r="AD1840" s="24"/>
      <c r="AE1840" s="25"/>
      <c r="AF1840" s="25"/>
      <c r="AG1840" s="25"/>
      <c r="AH1840" s="24"/>
    </row>
    <row r="1841" spans="27:34" x14ac:dyDescent="0.25">
      <c r="AA1841" s="24"/>
      <c r="AB1841" s="25"/>
      <c r="AC1841" s="25"/>
      <c r="AD1841" s="24"/>
      <c r="AE1841" s="25"/>
      <c r="AF1841" s="25"/>
      <c r="AG1841" s="25"/>
      <c r="AH1841" s="24"/>
    </row>
    <row r="1842" spans="27:34" x14ac:dyDescent="0.25">
      <c r="AA1842" s="24"/>
      <c r="AB1842" s="25"/>
      <c r="AC1842" s="25"/>
      <c r="AD1842" s="24"/>
      <c r="AE1842" s="25"/>
      <c r="AF1842" s="25"/>
      <c r="AG1842" s="25"/>
      <c r="AH1842" s="24"/>
    </row>
    <row r="1843" spans="27:34" x14ac:dyDescent="0.25">
      <c r="AA1843" s="24"/>
      <c r="AB1843" s="25"/>
      <c r="AC1843" s="25"/>
      <c r="AD1843" s="24"/>
      <c r="AE1843" s="25"/>
      <c r="AF1843" s="25"/>
      <c r="AG1843" s="25"/>
      <c r="AH1843" s="24"/>
    </row>
    <row r="1844" spans="27:34" x14ac:dyDescent="0.25">
      <c r="AA1844" s="24"/>
      <c r="AB1844" s="25"/>
      <c r="AC1844" s="25"/>
      <c r="AD1844" s="24"/>
      <c r="AE1844" s="25"/>
      <c r="AF1844" s="25"/>
      <c r="AG1844" s="25"/>
      <c r="AH1844" s="24"/>
    </row>
    <row r="1845" spans="27:34" x14ac:dyDescent="0.25">
      <c r="AA1845" s="24"/>
      <c r="AB1845" s="25"/>
      <c r="AC1845" s="25"/>
      <c r="AD1845" s="24"/>
      <c r="AE1845" s="25"/>
      <c r="AF1845" s="25"/>
      <c r="AG1845" s="25"/>
      <c r="AH1845" s="24"/>
    </row>
    <row r="1846" spans="27:34" x14ac:dyDescent="0.25">
      <c r="AA1846" s="24"/>
      <c r="AB1846" s="25"/>
      <c r="AC1846" s="25"/>
      <c r="AD1846" s="24"/>
      <c r="AE1846" s="25"/>
      <c r="AF1846" s="25"/>
      <c r="AG1846" s="25"/>
      <c r="AH1846" s="24"/>
    </row>
    <row r="1847" spans="27:34" x14ac:dyDescent="0.25">
      <c r="AA1847" s="24"/>
      <c r="AB1847" s="25"/>
      <c r="AC1847" s="25"/>
      <c r="AD1847" s="24"/>
      <c r="AE1847" s="25"/>
      <c r="AF1847" s="25"/>
      <c r="AG1847" s="25"/>
      <c r="AH1847" s="24"/>
    </row>
    <row r="1848" spans="27:34" x14ac:dyDescent="0.25">
      <c r="AA1848" s="24"/>
      <c r="AB1848" s="25"/>
      <c r="AC1848" s="25"/>
      <c r="AD1848" s="24"/>
      <c r="AE1848" s="25"/>
      <c r="AF1848" s="25"/>
      <c r="AG1848" s="25"/>
      <c r="AH1848" s="24"/>
    </row>
    <row r="1849" spans="27:34" x14ac:dyDescent="0.25">
      <c r="AA1849" s="24"/>
      <c r="AB1849" s="25"/>
      <c r="AC1849" s="25"/>
      <c r="AD1849" s="24"/>
      <c r="AE1849" s="25"/>
      <c r="AF1849" s="25"/>
      <c r="AG1849" s="25"/>
      <c r="AH1849" s="24"/>
    </row>
    <row r="1850" spans="27:34" x14ac:dyDescent="0.25">
      <c r="AA1850" s="24"/>
      <c r="AB1850" s="25"/>
      <c r="AC1850" s="25"/>
      <c r="AD1850" s="24"/>
      <c r="AE1850" s="25"/>
      <c r="AF1850" s="25"/>
      <c r="AG1850" s="25"/>
      <c r="AH1850" s="24"/>
    </row>
    <row r="1851" spans="27:34" x14ac:dyDescent="0.25">
      <c r="AA1851" s="24"/>
      <c r="AB1851" s="25"/>
      <c r="AC1851" s="25"/>
      <c r="AD1851" s="24"/>
      <c r="AE1851" s="25"/>
      <c r="AF1851" s="25"/>
      <c r="AG1851" s="25"/>
      <c r="AH1851" s="24"/>
    </row>
    <row r="1852" spans="27:34" x14ac:dyDescent="0.25">
      <c r="AA1852" s="24"/>
      <c r="AB1852" s="25"/>
      <c r="AC1852" s="25"/>
      <c r="AD1852" s="24"/>
      <c r="AE1852" s="25"/>
      <c r="AF1852" s="25"/>
      <c r="AG1852" s="25"/>
      <c r="AH1852" s="24"/>
    </row>
    <row r="1853" spans="27:34" x14ac:dyDescent="0.25">
      <c r="AA1853" s="24"/>
      <c r="AB1853" s="25"/>
      <c r="AC1853" s="25"/>
      <c r="AD1853" s="24"/>
      <c r="AE1853" s="25"/>
      <c r="AF1853" s="25"/>
      <c r="AG1853" s="25"/>
      <c r="AH1853" s="24"/>
    </row>
    <row r="1854" spans="27:34" x14ac:dyDescent="0.25">
      <c r="AA1854" s="24"/>
      <c r="AB1854" s="25"/>
      <c r="AC1854" s="25"/>
      <c r="AD1854" s="24"/>
      <c r="AE1854" s="25"/>
      <c r="AF1854" s="25"/>
      <c r="AG1854" s="25"/>
      <c r="AH1854" s="24"/>
    </row>
    <row r="1855" spans="27:34" x14ac:dyDescent="0.25">
      <c r="AA1855" s="24"/>
      <c r="AB1855" s="25"/>
      <c r="AC1855" s="25"/>
      <c r="AD1855" s="24"/>
      <c r="AE1855" s="25"/>
      <c r="AF1855" s="25"/>
      <c r="AG1855" s="25"/>
      <c r="AH1855" s="24"/>
    </row>
    <row r="1856" spans="27:34" x14ac:dyDescent="0.25">
      <c r="AA1856" s="24"/>
      <c r="AB1856" s="25"/>
      <c r="AC1856" s="25"/>
      <c r="AD1856" s="24"/>
      <c r="AE1856" s="25"/>
      <c r="AF1856" s="25"/>
      <c r="AG1856" s="25"/>
      <c r="AH1856" s="24"/>
    </row>
    <row r="1857" spans="27:34" x14ac:dyDescent="0.25">
      <c r="AA1857" s="24"/>
      <c r="AB1857" s="25"/>
      <c r="AC1857" s="25"/>
      <c r="AD1857" s="24"/>
      <c r="AE1857" s="25"/>
      <c r="AF1857" s="25"/>
      <c r="AG1857" s="25"/>
      <c r="AH1857" s="24"/>
    </row>
    <row r="1858" spans="27:34" x14ac:dyDescent="0.25">
      <c r="AA1858" s="24"/>
      <c r="AB1858" s="25"/>
      <c r="AC1858" s="25"/>
      <c r="AD1858" s="24"/>
      <c r="AE1858" s="25"/>
      <c r="AF1858" s="25"/>
      <c r="AG1858" s="25"/>
      <c r="AH1858" s="24"/>
    </row>
    <row r="1859" spans="27:34" x14ac:dyDescent="0.25">
      <c r="AA1859" s="24"/>
      <c r="AB1859" s="25"/>
      <c r="AC1859" s="25"/>
      <c r="AD1859" s="24"/>
      <c r="AE1859" s="25"/>
      <c r="AF1859" s="25"/>
      <c r="AG1859" s="25"/>
      <c r="AH1859" s="24"/>
    </row>
    <row r="1860" spans="27:34" x14ac:dyDescent="0.25">
      <c r="AA1860" s="24"/>
      <c r="AB1860" s="25"/>
      <c r="AC1860" s="25"/>
      <c r="AD1860" s="24"/>
      <c r="AE1860" s="25"/>
      <c r="AF1860" s="25"/>
      <c r="AG1860" s="25"/>
      <c r="AH1860" s="24"/>
    </row>
    <row r="1861" spans="27:34" x14ac:dyDescent="0.25">
      <c r="AA1861" s="24"/>
      <c r="AB1861" s="25"/>
      <c r="AC1861" s="25"/>
      <c r="AD1861" s="24"/>
      <c r="AE1861" s="25"/>
      <c r="AF1861" s="25"/>
      <c r="AG1861" s="25"/>
      <c r="AH1861" s="24"/>
    </row>
    <row r="1862" spans="27:34" x14ac:dyDescent="0.25">
      <c r="AA1862" s="24"/>
      <c r="AB1862" s="25"/>
      <c r="AC1862" s="25"/>
      <c r="AD1862" s="24"/>
      <c r="AE1862" s="25"/>
      <c r="AF1862" s="25"/>
      <c r="AG1862" s="25"/>
      <c r="AH1862" s="24"/>
    </row>
    <row r="1863" spans="27:34" x14ac:dyDescent="0.25">
      <c r="AA1863" s="24"/>
      <c r="AB1863" s="25"/>
      <c r="AC1863" s="25"/>
      <c r="AD1863" s="24"/>
      <c r="AE1863" s="25"/>
      <c r="AF1863" s="25"/>
      <c r="AG1863" s="25"/>
      <c r="AH1863" s="24"/>
    </row>
    <row r="1864" spans="27:34" x14ac:dyDescent="0.25">
      <c r="AA1864" s="24"/>
      <c r="AB1864" s="25"/>
      <c r="AC1864" s="25"/>
      <c r="AD1864" s="24"/>
      <c r="AE1864" s="25"/>
      <c r="AF1864" s="25"/>
      <c r="AG1864" s="25"/>
      <c r="AH1864" s="24"/>
    </row>
    <row r="1865" spans="27:34" x14ac:dyDescent="0.25">
      <c r="AA1865" s="24"/>
      <c r="AB1865" s="25"/>
      <c r="AC1865" s="25"/>
      <c r="AD1865" s="24"/>
      <c r="AE1865" s="25"/>
      <c r="AF1865" s="25"/>
      <c r="AG1865" s="25"/>
      <c r="AH1865" s="24"/>
    </row>
    <row r="1866" spans="27:34" x14ac:dyDescent="0.25">
      <c r="AA1866" s="24"/>
      <c r="AB1866" s="25"/>
      <c r="AC1866" s="25"/>
      <c r="AD1866" s="24"/>
      <c r="AE1866" s="25"/>
      <c r="AF1866" s="25"/>
      <c r="AG1866" s="25"/>
      <c r="AH1866" s="24"/>
    </row>
    <row r="1867" spans="27:34" x14ac:dyDescent="0.25">
      <c r="AA1867" s="24"/>
      <c r="AB1867" s="25"/>
      <c r="AC1867" s="25"/>
      <c r="AD1867" s="24"/>
      <c r="AE1867" s="25"/>
      <c r="AF1867" s="25"/>
      <c r="AG1867" s="25"/>
      <c r="AH1867" s="24"/>
    </row>
    <row r="1868" spans="27:34" x14ac:dyDescent="0.25">
      <c r="AA1868" s="24"/>
      <c r="AB1868" s="25"/>
      <c r="AC1868" s="25"/>
      <c r="AD1868" s="24"/>
      <c r="AE1868" s="25"/>
      <c r="AF1868" s="25"/>
      <c r="AG1868" s="25"/>
      <c r="AH1868" s="24"/>
    </row>
    <row r="1869" spans="27:34" x14ac:dyDescent="0.25">
      <c r="AA1869" s="24"/>
      <c r="AB1869" s="25"/>
      <c r="AC1869" s="25"/>
      <c r="AD1869" s="24"/>
      <c r="AE1869" s="25"/>
      <c r="AF1869" s="25"/>
      <c r="AG1869" s="25"/>
      <c r="AH1869" s="24"/>
    </row>
    <row r="1870" spans="27:34" x14ac:dyDescent="0.25">
      <c r="AA1870" s="24"/>
      <c r="AB1870" s="25"/>
      <c r="AC1870" s="25"/>
      <c r="AD1870" s="24"/>
      <c r="AE1870" s="25"/>
      <c r="AF1870" s="25"/>
      <c r="AG1870" s="25"/>
      <c r="AH1870" s="24"/>
    </row>
    <row r="1871" spans="27:34" x14ac:dyDescent="0.25">
      <c r="AA1871" s="24"/>
      <c r="AB1871" s="25"/>
      <c r="AC1871" s="25"/>
      <c r="AD1871" s="24"/>
      <c r="AE1871" s="25"/>
      <c r="AF1871" s="25"/>
      <c r="AG1871" s="25"/>
      <c r="AH1871" s="24"/>
    </row>
    <row r="1872" spans="27:34" x14ac:dyDescent="0.25">
      <c r="AA1872" s="24"/>
      <c r="AB1872" s="25"/>
      <c r="AC1872" s="25"/>
      <c r="AD1872" s="24"/>
      <c r="AE1872" s="25"/>
      <c r="AF1872" s="25"/>
      <c r="AG1872" s="25"/>
      <c r="AH1872" s="24"/>
    </row>
    <row r="1873" spans="27:34" x14ac:dyDescent="0.25">
      <c r="AA1873" s="24"/>
      <c r="AB1873" s="25"/>
      <c r="AC1873" s="25"/>
      <c r="AD1873" s="24"/>
      <c r="AE1873" s="25"/>
      <c r="AF1873" s="25"/>
      <c r="AG1873" s="25"/>
      <c r="AH1873" s="24"/>
    </row>
    <row r="1874" spans="27:34" x14ac:dyDescent="0.25">
      <c r="AA1874" s="24"/>
      <c r="AB1874" s="25"/>
      <c r="AC1874" s="25"/>
      <c r="AD1874" s="24"/>
      <c r="AE1874" s="25"/>
      <c r="AF1874" s="25"/>
      <c r="AG1874" s="25"/>
      <c r="AH1874" s="24"/>
    </row>
    <row r="1875" spans="27:34" x14ac:dyDescent="0.25">
      <c r="AA1875" s="24"/>
      <c r="AB1875" s="25"/>
      <c r="AC1875" s="25"/>
      <c r="AD1875" s="24"/>
      <c r="AE1875" s="25"/>
      <c r="AF1875" s="25"/>
      <c r="AG1875" s="25"/>
      <c r="AH1875" s="24"/>
    </row>
    <row r="1876" spans="27:34" x14ac:dyDescent="0.25">
      <c r="AA1876" s="24"/>
      <c r="AB1876" s="25"/>
      <c r="AC1876" s="25"/>
      <c r="AD1876" s="24"/>
      <c r="AE1876" s="25"/>
      <c r="AF1876" s="25"/>
      <c r="AG1876" s="25"/>
      <c r="AH1876" s="24"/>
    </row>
    <row r="1877" spans="27:34" x14ac:dyDescent="0.25">
      <c r="AA1877" s="24"/>
      <c r="AB1877" s="25"/>
      <c r="AC1877" s="25"/>
      <c r="AD1877" s="24"/>
      <c r="AE1877" s="25"/>
      <c r="AF1877" s="25"/>
      <c r="AG1877" s="25"/>
      <c r="AH1877" s="24"/>
    </row>
    <row r="1878" spans="27:34" x14ac:dyDescent="0.25">
      <c r="AA1878" s="24"/>
      <c r="AB1878" s="25"/>
      <c r="AC1878" s="25"/>
      <c r="AD1878" s="24"/>
      <c r="AE1878" s="25"/>
      <c r="AF1878" s="25"/>
      <c r="AG1878" s="25"/>
      <c r="AH1878" s="24"/>
    </row>
    <row r="1879" spans="27:34" x14ac:dyDescent="0.25">
      <c r="AA1879" s="24"/>
      <c r="AB1879" s="25"/>
      <c r="AC1879" s="25"/>
      <c r="AD1879" s="24"/>
      <c r="AE1879" s="25"/>
      <c r="AF1879" s="25"/>
      <c r="AG1879" s="25"/>
      <c r="AH1879" s="24"/>
    </row>
    <row r="1880" spans="27:34" x14ac:dyDescent="0.25">
      <c r="AA1880" s="24"/>
      <c r="AB1880" s="25"/>
      <c r="AC1880" s="25"/>
      <c r="AD1880" s="24"/>
      <c r="AE1880" s="25"/>
      <c r="AF1880" s="25"/>
      <c r="AG1880" s="25"/>
      <c r="AH1880" s="24"/>
    </row>
    <row r="1881" spans="27:34" x14ac:dyDescent="0.25">
      <c r="AA1881" s="24"/>
      <c r="AB1881" s="25"/>
      <c r="AC1881" s="25"/>
      <c r="AD1881" s="24"/>
      <c r="AE1881" s="25"/>
      <c r="AF1881" s="25"/>
      <c r="AG1881" s="25"/>
      <c r="AH1881" s="24"/>
    </row>
    <row r="1882" spans="27:34" x14ac:dyDescent="0.25">
      <c r="AA1882" s="24"/>
      <c r="AB1882" s="25"/>
      <c r="AC1882" s="25"/>
      <c r="AD1882" s="24"/>
      <c r="AE1882" s="25"/>
      <c r="AF1882" s="25"/>
      <c r="AG1882" s="25"/>
      <c r="AH1882" s="24"/>
    </row>
    <row r="1883" spans="27:34" x14ac:dyDescent="0.25">
      <c r="AA1883" s="24"/>
      <c r="AB1883" s="25"/>
      <c r="AC1883" s="25"/>
      <c r="AD1883" s="24"/>
      <c r="AE1883" s="25"/>
      <c r="AF1883" s="25"/>
      <c r="AG1883" s="25"/>
      <c r="AH1883" s="24"/>
    </row>
    <row r="1884" spans="27:34" x14ac:dyDescent="0.25">
      <c r="AA1884" s="24"/>
      <c r="AB1884" s="25"/>
      <c r="AC1884" s="25"/>
      <c r="AD1884" s="24"/>
      <c r="AE1884" s="25"/>
      <c r="AF1884" s="25"/>
      <c r="AG1884" s="25"/>
      <c r="AH1884" s="24"/>
    </row>
    <row r="1885" spans="27:34" x14ac:dyDescent="0.25">
      <c r="AA1885" s="24"/>
      <c r="AB1885" s="25"/>
      <c r="AC1885" s="25"/>
      <c r="AD1885" s="24"/>
      <c r="AE1885" s="25"/>
      <c r="AF1885" s="25"/>
      <c r="AG1885" s="25"/>
      <c r="AH1885" s="24"/>
    </row>
    <row r="1886" spans="27:34" x14ac:dyDescent="0.25">
      <c r="AA1886" s="24"/>
      <c r="AB1886" s="25"/>
      <c r="AC1886" s="25"/>
      <c r="AD1886" s="24"/>
      <c r="AE1886" s="25"/>
      <c r="AF1886" s="25"/>
      <c r="AG1886" s="25"/>
      <c r="AH1886" s="24"/>
    </row>
    <row r="1887" spans="27:34" x14ac:dyDescent="0.25">
      <c r="AA1887" s="24"/>
      <c r="AB1887" s="25"/>
      <c r="AC1887" s="25"/>
      <c r="AD1887" s="24"/>
      <c r="AE1887" s="25"/>
      <c r="AF1887" s="25"/>
      <c r="AG1887" s="25"/>
      <c r="AH1887" s="24"/>
    </row>
    <row r="1888" spans="27:34" x14ac:dyDescent="0.25">
      <c r="AA1888" s="24"/>
      <c r="AB1888" s="25"/>
      <c r="AC1888" s="25"/>
      <c r="AD1888" s="24"/>
      <c r="AE1888" s="25"/>
      <c r="AF1888" s="25"/>
      <c r="AG1888" s="25"/>
      <c r="AH1888" s="24"/>
    </row>
    <row r="1889" spans="27:34" x14ac:dyDescent="0.25">
      <c r="AA1889" s="24"/>
      <c r="AB1889" s="25"/>
      <c r="AC1889" s="25"/>
      <c r="AD1889" s="24"/>
      <c r="AE1889" s="25"/>
      <c r="AF1889" s="25"/>
      <c r="AG1889" s="25"/>
      <c r="AH1889" s="24"/>
    </row>
    <row r="1890" spans="27:34" x14ac:dyDescent="0.25">
      <c r="AA1890" s="24"/>
      <c r="AB1890" s="25"/>
      <c r="AC1890" s="25"/>
      <c r="AD1890" s="24"/>
      <c r="AE1890" s="25"/>
      <c r="AF1890" s="25"/>
      <c r="AG1890" s="25"/>
      <c r="AH1890" s="24"/>
    </row>
    <row r="1891" spans="27:34" x14ac:dyDescent="0.25">
      <c r="AA1891" s="24"/>
      <c r="AB1891" s="25"/>
      <c r="AC1891" s="25"/>
      <c r="AD1891" s="24"/>
      <c r="AE1891" s="25"/>
      <c r="AF1891" s="25"/>
      <c r="AG1891" s="25"/>
      <c r="AH1891" s="24"/>
    </row>
    <row r="1892" spans="27:34" x14ac:dyDescent="0.25">
      <c r="AA1892" s="24"/>
      <c r="AB1892" s="25"/>
      <c r="AC1892" s="25"/>
      <c r="AD1892" s="24"/>
      <c r="AE1892" s="25"/>
      <c r="AF1892" s="25"/>
      <c r="AG1892" s="25"/>
      <c r="AH1892" s="24"/>
    </row>
    <row r="1893" spans="27:34" x14ac:dyDescent="0.25">
      <c r="AA1893" s="24"/>
      <c r="AB1893" s="25"/>
      <c r="AC1893" s="25"/>
      <c r="AD1893" s="24"/>
      <c r="AE1893" s="25"/>
      <c r="AF1893" s="25"/>
      <c r="AG1893" s="25"/>
      <c r="AH1893" s="24"/>
    </row>
    <row r="1894" spans="27:34" x14ac:dyDescent="0.25">
      <c r="AA1894" s="24"/>
      <c r="AB1894" s="25"/>
      <c r="AC1894" s="25"/>
      <c r="AD1894" s="24"/>
      <c r="AE1894" s="25"/>
      <c r="AF1894" s="25"/>
      <c r="AG1894" s="25"/>
      <c r="AH1894" s="24"/>
    </row>
    <row r="1895" spans="27:34" x14ac:dyDescent="0.25">
      <c r="AA1895" s="24"/>
      <c r="AB1895" s="25"/>
      <c r="AC1895" s="25"/>
      <c r="AD1895" s="24"/>
      <c r="AE1895" s="25"/>
      <c r="AF1895" s="25"/>
      <c r="AG1895" s="25"/>
      <c r="AH1895" s="24"/>
    </row>
    <row r="1896" spans="27:34" x14ac:dyDescent="0.25">
      <c r="AA1896" s="24"/>
      <c r="AB1896" s="25"/>
      <c r="AC1896" s="25"/>
      <c r="AD1896" s="24"/>
      <c r="AE1896" s="25"/>
      <c r="AF1896" s="25"/>
      <c r="AG1896" s="25"/>
      <c r="AH1896" s="24"/>
    </row>
    <row r="1897" spans="27:34" x14ac:dyDescent="0.25">
      <c r="AA1897" s="24"/>
      <c r="AB1897" s="25"/>
      <c r="AC1897" s="25"/>
      <c r="AD1897" s="24"/>
      <c r="AE1897" s="25"/>
      <c r="AF1897" s="25"/>
      <c r="AG1897" s="25"/>
      <c r="AH1897" s="24"/>
    </row>
    <row r="1898" spans="27:34" x14ac:dyDescent="0.25">
      <c r="AA1898" s="24"/>
      <c r="AB1898" s="25"/>
      <c r="AC1898" s="25"/>
      <c r="AD1898" s="24"/>
      <c r="AE1898" s="25"/>
      <c r="AF1898" s="25"/>
      <c r="AG1898" s="25"/>
      <c r="AH1898" s="24"/>
    </row>
    <row r="1899" spans="27:34" x14ac:dyDescent="0.25">
      <c r="AA1899" s="24"/>
      <c r="AB1899" s="25"/>
      <c r="AC1899" s="25"/>
      <c r="AD1899" s="24"/>
      <c r="AE1899" s="25"/>
      <c r="AF1899" s="25"/>
      <c r="AG1899" s="25"/>
      <c r="AH1899" s="24"/>
    </row>
    <row r="1900" spans="27:34" x14ac:dyDescent="0.25">
      <c r="AA1900" s="24"/>
      <c r="AB1900" s="25"/>
      <c r="AC1900" s="25"/>
      <c r="AD1900" s="24"/>
      <c r="AE1900" s="25"/>
      <c r="AF1900" s="25"/>
      <c r="AG1900" s="25"/>
      <c r="AH1900" s="24"/>
    </row>
    <row r="1901" spans="27:34" x14ac:dyDescent="0.25">
      <c r="AA1901" s="24"/>
      <c r="AB1901" s="25"/>
      <c r="AC1901" s="25"/>
      <c r="AD1901" s="24"/>
      <c r="AE1901" s="25"/>
      <c r="AF1901" s="25"/>
      <c r="AG1901" s="25"/>
      <c r="AH1901" s="24"/>
    </row>
    <row r="1902" spans="27:34" x14ac:dyDescent="0.25">
      <c r="AA1902" s="24"/>
      <c r="AB1902" s="25"/>
      <c r="AC1902" s="25"/>
      <c r="AD1902" s="24"/>
      <c r="AE1902" s="25"/>
      <c r="AF1902" s="25"/>
      <c r="AG1902" s="25"/>
      <c r="AH1902" s="24"/>
    </row>
    <row r="1903" spans="27:34" x14ac:dyDescent="0.25">
      <c r="AA1903" s="24"/>
      <c r="AB1903" s="25"/>
      <c r="AC1903" s="25"/>
      <c r="AD1903" s="24"/>
      <c r="AE1903" s="25"/>
      <c r="AF1903" s="25"/>
      <c r="AG1903" s="25"/>
      <c r="AH1903" s="24"/>
    </row>
    <row r="1904" spans="27:34" x14ac:dyDescent="0.25">
      <c r="AA1904" s="24"/>
      <c r="AB1904" s="25"/>
      <c r="AC1904" s="25"/>
      <c r="AD1904" s="24"/>
      <c r="AE1904" s="25"/>
      <c r="AF1904" s="25"/>
      <c r="AG1904" s="25"/>
      <c r="AH1904" s="24"/>
    </row>
    <row r="1905" spans="27:34" x14ac:dyDescent="0.25">
      <c r="AA1905" s="24"/>
      <c r="AB1905" s="25"/>
      <c r="AC1905" s="25"/>
      <c r="AD1905" s="24"/>
      <c r="AE1905" s="25"/>
      <c r="AF1905" s="25"/>
      <c r="AG1905" s="25"/>
      <c r="AH1905" s="24"/>
    </row>
    <row r="1906" spans="27:34" x14ac:dyDescent="0.25">
      <c r="AA1906" s="24"/>
      <c r="AB1906" s="25"/>
      <c r="AC1906" s="25"/>
      <c r="AD1906" s="24"/>
      <c r="AE1906" s="25"/>
      <c r="AF1906" s="25"/>
      <c r="AG1906" s="25"/>
      <c r="AH1906" s="24"/>
    </row>
    <row r="1907" spans="27:34" x14ac:dyDescent="0.25">
      <c r="AA1907" s="24"/>
      <c r="AB1907" s="25"/>
      <c r="AC1907" s="25"/>
      <c r="AD1907" s="24"/>
      <c r="AE1907" s="25"/>
      <c r="AF1907" s="25"/>
      <c r="AG1907" s="25"/>
      <c r="AH1907" s="24"/>
    </row>
    <row r="1908" spans="27:34" x14ac:dyDescent="0.25">
      <c r="AA1908" s="24"/>
      <c r="AB1908" s="25"/>
      <c r="AC1908" s="25"/>
      <c r="AD1908" s="24"/>
      <c r="AE1908" s="25"/>
      <c r="AF1908" s="25"/>
      <c r="AG1908" s="25"/>
      <c r="AH1908" s="24"/>
    </row>
    <row r="1909" spans="27:34" x14ac:dyDescent="0.25">
      <c r="AA1909" s="24"/>
      <c r="AB1909" s="25"/>
      <c r="AC1909" s="25"/>
      <c r="AD1909" s="24"/>
      <c r="AE1909" s="25"/>
      <c r="AF1909" s="25"/>
      <c r="AG1909" s="25"/>
      <c r="AH1909" s="24"/>
    </row>
    <row r="1910" spans="27:34" x14ac:dyDescent="0.25">
      <c r="AA1910" s="24"/>
      <c r="AB1910" s="25"/>
      <c r="AC1910" s="25"/>
      <c r="AD1910" s="24"/>
      <c r="AE1910" s="25"/>
      <c r="AF1910" s="25"/>
      <c r="AG1910" s="25"/>
      <c r="AH1910" s="24"/>
    </row>
    <row r="1911" spans="27:34" x14ac:dyDescent="0.25">
      <c r="AA1911" s="24"/>
      <c r="AB1911" s="25"/>
      <c r="AC1911" s="25"/>
      <c r="AD1911" s="24"/>
      <c r="AE1911" s="25"/>
      <c r="AF1911" s="25"/>
      <c r="AG1911" s="25"/>
      <c r="AH1911" s="24"/>
    </row>
    <row r="1912" spans="27:34" x14ac:dyDescent="0.25">
      <c r="AA1912" s="24"/>
      <c r="AB1912" s="25"/>
      <c r="AC1912" s="25"/>
      <c r="AD1912" s="24"/>
      <c r="AE1912" s="25"/>
      <c r="AF1912" s="25"/>
      <c r="AG1912" s="25"/>
      <c r="AH1912" s="24"/>
    </row>
    <row r="1913" spans="27:34" x14ac:dyDescent="0.25">
      <c r="AA1913" s="24"/>
      <c r="AB1913" s="25"/>
      <c r="AC1913" s="25"/>
      <c r="AD1913" s="24"/>
      <c r="AE1913" s="25"/>
      <c r="AF1913" s="25"/>
      <c r="AG1913" s="25"/>
      <c r="AH1913" s="24"/>
    </row>
    <row r="1914" spans="27:34" x14ac:dyDescent="0.25">
      <c r="AA1914" s="24"/>
      <c r="AB1914" s="25"/>
      <c r="AC1914" s="25"/>
      <c r="AD1914" s="24"/>
      <c r="AE1914" s="25"/>
      <c r="AF1914" s="25"/>
      <c r="AG1914" s="25"/>
      <c r="AH1914" s="24"/>
    </row>
    <row r="1915" spans="27:34" x14ac:dyDescent="0.25">
      <c r="AA1915" s="24"/>
      <c r="AB1915" s="25"/>
      <c r="AC1915" s="25"/>
      <c r="AD1915" s="24"/>
      <c r="AE1915" s="25"/>
      <c r="AF1915" s="25"/>
      <c r="AG1915" s="25"/>
      <c r="AH1915" s="24"/>
    </row>
    <row r="1916" spans="27:34" x14ac:dyDescent="0.25">
      <c r="AA1916" s="24"/>
      <c r="AB1916" s="25"/>
      <c r="AC1916" s="25"/>
      <c r="AD1916" s="24"/>
      <c r="AE1916" s="25"/>
      <c r="AF1916" s="25"/>
      <c r="AG1916" s="25"/>
      <c r="AH1916" s="24"/>
    </row>
    <row r="1917" spans="27:34" x14ac:dyDescent="0.25">
      <c r="AA1917" s="24"/>
      <c r="AB1917" s="25"/>
      <c r="AC1917" s="25"/>
      <c r="AD1917" s="24"/>
      <c r="AE1917" s="25"/>
      <c r="AF1917" s="25"/>
      <c r="AG1917" s="25"/>
      <c r="AH1917" s="24"/>
    </row>
    <row r="1918" spans="27:34" x14ac:dyDescent="0.25">
      <c r="AA1918" s="24"/>
      <c r="AB1918" s="25"/>
      <c r="AC1918" s="25"/>
      <c r="AD1918" s="24"/>
      <c r="AE1918" s="25"/>
      <c r="AF1918" s="25"/>
      <c r="AG1918" s="25"/>
      <c r="AH1918" s="24"/>
    </row>
    <row r="1919" spans="27:34" x14ac:dyDescent="0.25">
      <c r="AA1919" s="24"/>
      <c r="AB1919" s="25"/>
      <c r="AC1919" s="25"/>
      <c r="AD1919" s="24"/>
      <c r="AE1919" s="25"/>
      <c r="AF1919" s="25"/>
      <c r="AG1919" s="25"/>
      <c r="AH1919" s="24"/>
    </row>
    <row r="1920" spans="27:34" x14ac:dyDescent="0.25">
      <c r="AA1920" s="24"/>
      <c r="AB1920" s="25"/>
      <c r="AC1920" s="25"/>
      <c r="AD1920" s="24"/>
      <c r="AE1920" s="25"/>
      <c r="AF1920" s="25"/>
      <c r="AG1920" s="25"/>
      <c r="AH1920" s="24"/>
    </row>
    <row r="1921" spans="27:34" x14ac:dyDescent="0.25">
      <c r="AA1921" s="24"/>
      <c r="AB1921" s="25"/>
      <c r="AC1921" s="25"/>
      <c r="AD1921" s="24"/>
      <c r="AE1921" s="25"/>
      <c r="AF1921" s="25"/>
      <c r="AG1921" s="25"/>
      <c r="AH1921" s="24"/>
    </row>
    <row r="1922" spans="27:34" x14ac:dyDescent="0.25">
      <c r="AA1922" s="24"/>
      <c r="AB1922" s="25"/>
      <c r="AC1922" s="25"/>
      <c r="AD1922" s="24"/>
      <c r="AE1922" s="25"/>
      <c r="AF1922" s="25"/>
      <c r="AG1922" s="25"/>
      <c r="AH1922" s="24"/>
    </row>
    <row r="1923" spans="27:34" x14ac:dyDescent="0.25">
      <c r="AA1923" s="24"/>
      <c r="AB1923" s="25"/>
      <c r="AC1923" s="25"/>
      <c r="AD1923" s="24"/>
      <c r="AE1923" s="25"/>
      <c r="AF1923" s="25"/>
      <c r="AG1923" s="25"/>
      <c r="AH1923" s="24"/>
    </row>
    <row r="1924" spans="27:34" x14ac:dyDescent="0.25">
      <c r="AA1924" s="24"/>
      <c r="AB1924" s="25"/>
      <c r="AC1924" s="25"/>
      <c r="AD1924" s="24"/>
      <c r="AE1924" s="25"/>
      <c r="AF1924" s="25"/>
      <c r="AG1924" s="25"/>
      <c r="AH1924" s="24"/>
    </row>
    <row r="1925" spans="27:34" x14ac:dyDescent="0.25">
      <c r="AA1925" s="24"/>
      <c r="AB1925" s="25"/>
      <c r="AC1925" s="25"/>
      <c r="AD1925" s="24"/>
      <c r="AE1925" s="25"/>
      <c r="AF1925" s="25"/>
      <c r="AG1925" s="25"/>
      <c r="AH1925" s="24"/>
    </row>
    <row r="1926" spans="27:34" x14ac:dyDescent="0.25">
      <c r="AA1926" s="24"/>
      <c r="AB1926" s="25"/>
      <c r="AC1926" s="25"/>
      <c r="AD1926" s="24"/>
      <c r="AE1926" s="25"/>
      <c r="AF1926" s="25"/>
      <c r="AG1926" s="25"/>
      <c r="AH1926" s="24"/>
    </row>
    <row r="1927" spans="27:34" x14ac:dyDescent="0.25">
      <c r="AA1927" s="24"/>
      <c r="AB1927" s="25"/>
      <c r="AC1927" s="25"/>
      <c r="AD1927" s="24"/>
      <c r="AE1927" s="25"/>
      <c r="AF1927" s="25"/>
      <c r="AG1927" s="25"/>
      <c r="AH1927" s="24"/>
    </row>
    <row r="1928" spans="27:34" x14ac:dyDescent="0.25">
      <c r="AA1928" s="24"/>
      <c r="AB1928" s="25"/>
      <c r="AC1928" s="25"/>
      <c r="AD1928" s="24"/>
      <c r="AE1928" s="25"/>
      <c r="AF1928" s="25"/>
      <c r="AG1928" s="25"/>
      <c r="AH1928" s="24"/>
    </row>
    <row r="1929" spans="27:34" x14ac:dyDescent="0.25">
      <c r="AA1929" s="24"/>
      <c r="AB1929" s="25"/>
      <c r="AC1929" s="25"/>
      <c r="AD1929" s="24"/>
      <c r="AE1929" s="25"/>
      <c r="AF1929" s="25"/>
      <c r="AG1929" s="25"/>
      <c r="AH1929" s="24"/>
    </row>
    <row r="1930" spans="27:34" x14ac:dyDescent="0.25">
      <c r="AA1930" s="24"/>
      <c r="AB1930" s="25"/>
      <c r="AC1930" s="25"/>
      <c r="AD1930" s="24"/>
      <c r="AE1930" s="25"/>
      <c r="AF1930" s="25"/>
      <c r="AG1930" s="25"/>
      <c r="AH1930" s="24"/>
    </row>
    <row r="1931" spans="27:34" x14ac:dyDescent="0.25">
      <c r="AA1931" s="24"/>
      <c r="AB1931" s="25"/>
      <c r="AC1931" s="25"/>
      <c r="AD1931" s="24"/>
      <c r="AE1931" s="25"/>
      <c r="AF1931" s="25"/>
      <c r="AG1931" s="25"/>
      <c r="AH1931" s="24"/>
    </row>
    <row r="1932" spans="27:34" x14ac:dyDescent="0.25">
      <c r="AA1932" s="24"/>
      <c r="AB1932" s="25"/>
      <c r="AC1932" s="25"/>
      <c r="AD1932" s="24"/>
      <c r="AE1932" s="25"/>
      <c r="AF1932" s="25"/>
      <c r="AG1932" s="25"/>
      <c r="AH1932" s="24"/>
    </row>
    <row r="1933" spans="27:34" x14ac:dyDescent="0.25">
      <c r="AA1933" s="24"/>
      <c r="AB1933" s="25"/>
      <c r="AC1933" s="25"/>
      <c r="AD1933" s="24"/>
      <c r="AE1933" s="25"/>
      <c r="AF1933" s="25"/>
      <c r="AG1933" s="25"/>
      <c r="AH1933" s="24"/>
    </row>
    <row r="1934" spans="27:34" x14ac:dyDescent="0.25">
      <c r="AA1934" s="24"/>
      <c r="AB1934" s="25"/>
      <c r="AC1934" s="25"/>
      <c r="AD1934" s="24"/>
      <c r="AE1934" s="25"/>
      <c r="AF1934" s="25"/>
      <c r="AG1934" s="25"/>
      <c r="AH1934" s="24"/>
    </row>
    <row r="1935" spans="27:34" x14ac:dyDescent="0.25">
      <c r="AA1935" s="24"/>
      <c r="AB1935" s="25"/>
      <c r="AC1935" s="25"/>
      <c r="AD1935" s="24"/>
      <c r="AE1935" s="25"/>
      <c r="AF1935" s="25"/>
      <c r="AG1935" s="25"/>
      <c r="AH1935" s="24"/>
    </row>
    <row r="1936" spans="27:34" x14ac:dyDescent="0.25">
      <c r="AA1936" s="24"/>
      <c r="AB1936" s="25"/>
      <c r="AC1936" s="25"/>
      <c r="AD1936" s="24"/>
      <c r="AE1936" s="25"/>
      <c r="AF1936" s="25"/>
      <c r="AG1936" s="25"/>
      <c r="AH1936" s="24"/>
    </row>
    <row r="1937" spans="27:34" x14ac:dyDescent="0.25">
      <c r="AA1937" s="24"/>
      <c r="AB1937" s="25"/>
      <c r="AC1937" s="25"/>
      <c r="AD1937" s="24"/>
      <c r="AE1937" s="25"/>
      <c r="AF1937" s="25"/>
      <c r="AG1937" s="25"/>
      <c r="AH1937" s="24"/>
    </row>
    <row r="1938" spans="27:34" x14ac:dyDescent="0.25">
      <c r="AA1938" s="24"/>
      <c r="AB1938" s="25"/>
      <c r="AC1938" s="25"/>
      <c r="AD1938" s="24"/>
      <c r="AE1938" s="25"/>
      <c r="AF1938" s="25"/>
      <c r="AG1938" s="25"/>
      <c r="AH1938" s="24"/>
    </row>
    <row r="1939" spans="27:34" x14ac:dyDescent="0.25">
      <c r="AA1939" s="24"/>
      <c r="AB1939" s="25"/>
      <c r="AC1939" s="25"/>
      <c r="AD1939" s="24"/>
      <c r="AE1939" s="25"/>
      <c r="AF1939" s="25"/>
      <c r="AG1939" s="25"/>
      <c r="AH1939" s="24"/>
    </row>
    <row r="1940" spans="27:34" x14ac:dyDescent="0.25">
      <c r="AA1940" s="24"/>
      <c r="AB1940" s="25"/>
      <c r="AC1940" s="25"/>
      <c r="AD1940" s="24"/>
      <c r="AE1940" s="25"/>
      <c r="AF1940" s="25"/>
      <c r="AG1940" s="25"/>
      <c r="AH1940" s="24"/>
    </row>
    <row r="1941" spans="27:34" x14ac:dyDescent="0.25">
      <c r="AA1941" s="24"/>
      <c r="AB1941" s="25"/>
      <c r="AC1941" s="25"/>
      <c r="AD1941" s="24"/>
      <c r="AE1941" s="25"/>
      <c r="AF1941" s="25"/>
      <c r="AG1941" s="25"/>
      <c r="AH1941" s="24"/>
    </row>
    <row r="1942" spans="27:34" x14ac:dyDescent="0.25">
      <c r="AA1942" s="24"/>
      <c r="AB1942" s="25"/>
      <c r="AC1942" s="25"/>
      <c r="AD1942" s="24"/>
      <c r="AE1942" s="25"/>
      <c r="AF1942" s="25"/>
      <c r="AG1942" s="25"/>
      <c r="AH1942" s="24"/>
    </row>
    <row r="1943" spans="27:34" x14ac:dyDescent="0.25">
      <c r="AA1943" s="24"/>
      <c r="AB1943" s="25"/>
      <c r="AC1943" s="25"/>
      <c r="AD1943" s="24"/>
      <c r="AE1943" s="25"/>
      <c r="AF1943" s="25"/>
      <c r="AG1943" s="25"/>
      <c r="AH1943" s="24"/>
    </row>
    <row r="1944" spans="27:34" x14ac:dyDescent="0.25">
      <c r="AA1944" s="24"/>
      <c r="AB1944" s="25"/>
      <c r="AC1944" s="25"/>
      <c r="AD1944" s="24"/>
      <c r="AE1944" s="25"/>
      <c r="AF1944" s="25"/>
      <c r="AG1944" s="25"/>
      <c r="AH1944" s="24"/>
    </row>
    <row r="1945" spans="27:34" x14ac:dyDescent="0.25">
      <c r="AA1945" s="24"/>
      <c r="AB1945" s="25"/>
      <c r="AC1945" s="25"/>
      <c r="AD1945" s="24"/>
      <c r="AE1945" s="25"/>
      <c r="AF1945" s="25"/>
      <c r="AG1945" s="25"/>
      <c r="AH1945" s="24"/>
    </row>
    <row r="1946" spans="27:34" x14ac:dyDescent="0.25">
      <c r="AA1946" s="24"/>
      <c r="AB1946" s="25"/>
      <c r="AC1946" s="25"/>
      <c r="AD1946" s="24"/>
      <c r="AE1946" s="25"/>
      <c r="AF1946" s="25"/>
      <c r="AG1946" s="25"/>
      <c r="AH1946" s="24"/>
    </row>
    <row r="1947" spans="27:34" x14ac:dyDescent="0.25">
      <c r="AA1947" s="24"/>
      <c r="AB1947" s="25"/>
      <c r="AC1947" s="25"/>
      <c r="AD1947" s="24"/>
      <c r="AE1947" s="25"/>
      <c r="AF1947" s="25"/>
      <c r="AG1947" s="25"/>
      <c r="AH1947" s="24"/>
    </row>
    <row r="1948" spans="27:34" x14ac:dyDescent="0.25">
      <c r="AA1948" s="24"/>
      <c r="AB1948" s="25"/>
      <c r="AC1948" s="25"/>
      <c r="AD1948" s="24"/>
      <c r="AE1948" s="25"/>
      <c r="AF1948" s="25"/>
      <c r="AG1948" s="25"/>
      <c r="AH1948" s="24"/>
    </row>
    <row r="1949" spans="27:34" x14ac:dyDescent="0.25">
      <c r="AA1949" s="24"/>
      <c r="AB1949" s="25"/>
      <c r="AC1949" s="25"/>
      <c r="AD1949" s="24"/>
      <c r="AE1949" s="25"/>
      <c r="AF1949" s="25"/>
      <c r="AG1949" s="25"/>
      <c r="AH1949" s="24"/>
    </row>
    <row r="1950" spans="27:34" x14ac:dyDescent="0.25">
      <c r="AA1950" s="24"/>
      <c r="AB1950" s="25"/>
      <c r="AC1950" s="25"/>
      <c r="AD1950" s="24"/>
      <c r="AE1950" s="25"/>
      <c r="AF1950" s="25"/>
      <c r="AG1950" s="25"/>
      <c r="AH1950" s="24"/>
    </row>
    <row r="1951" spans="27:34" x14ac:dyDescent="0.25">
      <c r="AA1951" s="24"/>
      <c r="AB1951" s="25"/>
      <c r="AC1951" s="25"/>
      <c r="AD1951" s="24"/>
      <c r="AE1951" s="25"/>
      <c r="AF1951" s="25"/>
      <c r="AG1951" s="25"/>
      <c r="AH1951" s="24"/>
    </row>
    <row r="1952" spans="27:34" x14ac:dyDescent="0.25">
      <c r="AA1952" s="24"/>
      <c r="AB1952" s="25"/>
      <c r="AC1952" s="25"/>
      <c r="AD1952" s="24"/>
      <c r="AE1952" s="25"/>
      <c r="AF1952" s="25"/>
      <c r="AG1952" s="25"/>
      <c r="AH1952" s="24"/>
    </row>
    <row r="1953" spans="27:34" x14ac:dyDescent="0.25">
      <c r="AA1953" s="24"/>
      <c r="AB1953" s="25"/>
      <c r="AC1953" s="25"/>
      <c r="AD1953" s="24"/>
      <c r="AE1953" s="25"/>
      <c r="AF1953" s="25"/>
      <c r="AG1953" s="25"/>
      <c r="AH1953" s="24"/>
    </row>
    <row r="1954" spans="27:34" x14ac:dyDescent="0.25">
      <c r="AA1954" s="24"/>
      <c r="AB1954" s="25"/>
      <c r="AC1954" s="25"/>
      <c r="AD1954" s="24"/>
      <c r="AE1954" s="25"/>
      <c r="AF1954" s="25"/>
      <c r="AG1954" s="25"/>
      <c r="AH1954" s="24"/>
    </row>
    <row r="1955" spans="27:34" x14ac:dyDescent="0.25">
      <c r="AA1955" s="24"/>
      <c r="AB1955" s="25"/>
      <c r="AC1955" s="25"/>
      <c r="AD1955" s="24"/>
      <c r="AE1955" s="25"/>
      <c r="AF1955" s="25"/>
      <c r="AG1955" s="25"/>
      <c r="AH1955" s="24"/>
    </row>
    <row r="1956" spans="27:34" x14ac:dyDescent="0.25">
      <c r="AA1956" s="24"/>
      <c r="AB1956" s="25"/>
      <c r="AC1956" s="25"/>
      <c r="AD1956" s="24"/>
      <c r="AE1956" s="25"/>
      <c r="AF1956" s="25"/>
      <c r="AG1956" s="25"/>
      <c r="AH1956" s="24"/>
    </row>
    <row r="1957" spans="27:34" x14ac:dyDescent="0.25">
      <c r="AA1957" s="24"/>
      <c r="AB1957" s="25"/>
      <c r="AC1957" s="25"/>
      <c r="AD1957" s="24"/>
      <c r="AE1957" s="25"/>
      <c r="AF1957" s="25"/>
      <c r="AG1957" s="25"/>
      <c r="AH1957" s="24"/>
    </row>
    <row r="1958" spans="27:34" x14ac:dyDescent="0.25">
      <c r="AA1958" s="24"/>
      <c r="AB1958" s="25"/>
      <c r="AC1958" s="25"/>
      <c r="AD1958" s="24"/>
      <c r="AE1958" s="25"/>
      <c r="AF1958" s="25"/>
      <c r="AG1958" s="25"/>
      <c r="AH1958" s="24"/>
    </row>
    <row r="1959" spans="27:34" x14ac:dyDescent="0.25">
      <c r="AA1959" s="24"/>
      <c r="AB1959" s="25"/>
      <c r="AC1959" s="25"/>
      <c r="AD1959" s="24"/>
      <c r="AE1959" s="25"/>
      <c r="AF1959" s="25"/>
      <c r="AG1959" s="25"/>
      <c r="AH1959" s="24"/>
    </row>
    <row r="1960" spans="27:34" x14ac:dyDescent="0.25">
      <c r="AA1960" s="24"/>
      <c r="AB1960" s="25"/>
      <c r="AC1960" s="25"/>
      <c r="AD1960" s="24"/>
      <c r="AE1960" s="25"/>
      <c r="AF1960" s="25"/>
      <c r="AG1960" s="25"/>
      <c r="AH1960" s="24"/>
    </row>
    <row r="1961" spans="27:34" x14ac:dyDescent="0.25">
      <c r="AA1961" s="24"/>
      <c r="AB1961" s="25"/>
      <c r="AC1961" s="25"/>
      <c r="AD1961" s="24"/>
      <c r="AE1961" s="25"/>
      <c r="AF1961" s="25"/>
      <c r="AG1961" s="25"/>
      <c r="AH1961" s="24"/>
    </row>
    <row r="1962" spans="27:34" x14ac:dyDescent="0.25">
      <c r="AA1962" s="24"/>
      <c r="AB1962" s="25"/>
      <c r="AC1962" s="25"/>
      <c r="AD1962" s="24"/>
      <c r="AE1962" s="25"/>
      <c r="AF1962" s="25"/>
      <c r="AG1962" s="25"/>
      <c r="AH1962" s="24"/>
    </row>
    <row r="1963" spans="27:34" x14ac:dyDescent="0.25">
      <c r="AA1963" s="24"/>
      <c r="AB1963" s="25"/>
      <c r="AC1963" s="25"/>
      <c r="AD1963" s="24"/>
      <c r="AE1963" s="25"/>
      <c r="AF1963" s="25"/>
      <c r="AG1963" s="25"/>
      <c r="AH1963" s="24"/>
    </row>
    <row r="1964" spans="27:34" x14ac:dyDescent="0.25">
      <c r="AA1964" s="24"/>
      <c r="AB1964" s="25"/>
      <c r="AC1964" s="25"/>
      <c r="AD1964" s="24"/>
      <c r="AE1964" s="25"/>
      <c r="AF1964" s="25"/>
      <c r="AG1964" s="25"/>
      <c r="AH1964" s="24"/>
    </row>
    <row r="1965" spans="27:34" x14ac:dyDescent="0.25">
      <c r="AA1965" s="24"/>
      <c r="AB1965" s="25"/>
      <c r="AC1965" s="25"/>
      <c r="AD1965" s="24"/>
      <c r="AE1965" s="25"/>
      <c r="AF1965" s="25"/>
      <c r="AG1965" s="25"/>
      <c r="AH1965" s="24"/>
    </row>
    <row r="1966" spans="27:34" x14ac:dyDescent="0.25">
      <c r="AA1966" s="24"/>
      <c r="AB1966" s="25"/>
      <c r="AC1966" s="25"/>
      <c r="AD1966" s="24"/>
      <c r="AE1966" s="25"/>
      <c r="AF1966" s="25"/>
      <c r="AG1966" s="25"/>
      <c r="AH1966" s="24"/>
    </row>
    <row r="1967" spans="27:34" x14ac:dyDescent="0.25">
      <c r="AA1967" s="24"/>
      <c r="AB1967" s="25"/>
      <c r="AC1967" s="25"/>
      <c r="AD1967" s="24"/>
      <c r="AE1967" s="25"/>
      <c r="AF1967" s="25"/>
      <c r="AG1967" s="25"/>
      <c r="AH1967" s="24"/>
    </row>
    <row r="1968" spans="27:34" x14ac:dyDescent="0.25">
      <c r="AA1968" s="24"/>
      <c r="AB1968" s="25"/>
      <c r="AC1968" s="25"/>
      <c r="AD1968" s="24"/>
      <c r="AE1968" s="25"/>
      <c r="AF1968" s="25"/>
      <c r="AG1968" s="25"/>
      <c r="AH1968" s="24"/>
    </row>
    <row r="1969" spans="27:34" x14ac:dyDescent="0.25">
      <c r="AA1969" s="24"/>
      <c r="AB1969" s="25"/>
      <c r="AC1969" s="25"/>
      <c r="AD1969" s="24"/>
      <c r="AE1969" s="25"/>
      <c r="AF1969" s="25"/>
      <c r="AG1969" s="25"/>
      <c r="AH1969" s="24"/>
    </row>
    <row r="1970" spans="27:34" x14ac:dyDescent="0.25">
      <c r="AA1970" s="24"/>
      <c r="AB1970" s="25"/>
      <c r="AC1970" s="25"/>
      <c r="AD1970" s="24"/>
      <c r="AE1970" s="25"/>
      <c r="AF1970" s="25"/>
      <c r="AG1970" s="25"/>
      <c r="AH1970" s="24"/>
    </row>
    <row r="1971" spans="27:34" x14ac:dyDescent="0.25">
      <c r="AA1971" s="24"/>
      <c r="AB1971" s="25"/>
      <c r="AC1971" s="25"/>
      <c r="AD1971" s="24"/>
      <c r="AE1971" s="25"/>
      <c r="AF1971" s="25"/>
      <c r="AG1971" s="25"/>
      <c r="AH1971" s="24"/>
    </row>
    <row r="1972" spans="27:34" x14ac:dyDescent="0.25">
      <c r="AA1972" s="24"/>
      <c r="AB1972" s="25"/>
      <c r="AC1972" s="25"/>
      <c r="AD1972" s="24"/>
      <c r="AE1972" s="25"/>
      <c r="AF1972" s="25"/>
      <c r="AG1972" s="25"/>
      <c r="AH1972" s="24"/>
    </row>
    <row r="1973" spans="27:34" x14ac:dyDescent="0.25">
      <c r="AA1973" s="24"/>
      <c r="AB1973" s="25"/>
      <c r="AC1973" s="25"/>
      <c r="AD1973" s="24"/>
      <c r="AE1973" s="25"/>
      <c r="AF1973" s="25"/>
      <c r="AG1973" s="25"/>
      <c r="AH1973" s="24"/>
    </row>
    <row r="1974" spans="27:34" x14ac:dyDescent="0.25">
      <c r="AA1974" s="24"/>
      <c r="AB1974" s="25"/>
      <c r="AC1974" s="25"/>
      <c r="AD1974" s="24"/>
      <c r="AE1974" s="25"/>
      <c r="AF1974" s="25"/>
      <c r="AG1974" s="25"/>
      <c r="AH1974" s="24"/>
    </row>
    <row r="1975" spans="27:34" x14ac:dyDescent="0.25">
      <c r="AA1975" s="24"/>
      <c r="AB1975" s="25"/>
      <c r="AC1975" s="25"/>
      <c r="AD1975" s="24"/>
      <c r="AE1975" s="25"/>
      <c r="AF1975" s="25"/>
      <c r="AG1975" s="25"/>
      <c r="AH1975" s="24"/>
    </row>
    <row r="1976" spans="27:34" x14ac:dyDescent="0.25">
      <c r="AA1976" s="24"/>
      <c r="AB1976" s="25"/>
      <c r="AC1976" s="25"/>
      <c r="AD1976" s="24"/>
      <c r="AE1976" s="25"/>
      <c r="AF1976" s="25"/>
      <c r="AG1976" s="25"/>
      <c r="AH1976" s="24"/>
    </row>
    <row r="1977" spans="27:34" x14ac:dyDescent="0.25">
      <c r="AA1977" s="24"/>
      <c r="AB1977" s="25"/>
      <c r="AC1977" s="25"/>
      <c r="AD1977" s="24"/>
      <c r="AE1977" s="25"/>
      <c r="AF1977" s="25"/>
      <c r="AG1977" s="25"/>
      <c r="AH1977" s="24"/>
    </row>
    <row r="1978" spans="27:34" x14ac:dyDescent="0.25">
      <c r="AA1978" s="24"/>
      <c r="AB1978" s="25"/>
      <c r="AC1978" s="25"/>
      <c r="AD1978" s="24"/>
      <c r="AE1978" s="25"/>
      <c r="AF1978" s="25"/>
      <c r="AG1978" s="25"/>
      <c r="AH1978" s="24"/>
    </row>
    <row r="1979" spans="27:34" x14ac:dyDescent="0.25">
      <c r="AA1979" s="24"/>
      <c r="AB1979" s="25"/>
      <c r="AC1979" s="25"/>
      <c r="AD1979" s="24"/>
      <c r="AE1979" s="25"/>
      <c r="AF1979" s="25"/>
      <c r="AG1979" s="25"/>
      <c r="AH1979" s="24"/>
    </row>
    <row r="1980" spans="27:34" x14ac:dyDescent="0.25">
      <c r="AA1980" s="24"/>
      <c r="AB1980" s="25"/>
      <c r="AC1980" s="25"/>
      <c r="AD1980" s="24"/>
      <c r="AE1980" s="25"/>
      <c r="AF1980" s="25"/>
      <c r="AG1980" s="25"/>
      <c r="AH1980" s="24"/>
    </row>
    <row r="1981" spans="27:34" x14ac:dyDescent="0.25">
      <c r="AA1981" s="24"/>
      <c r="AB1981" s="25"/>
      <c r="AC1981" s="25"/>
      <c r="AD1981" s="24"/>
      <c r="AE1981" s="25"/>
      <c r="AF1981" s="25"/>
      <c r="AG1981" s="25"/>
      <c r="AH1981" s="24"/>
    </row>
    <row r="1982" spans="27:34" x14ac:dyDescent="0.25">
      <c r="AA1982" s="24"/>
      <c r="AB1982" s="25"/>
      <c r="AC1982" s="25"/>
      <c r="AD1982" s="24"/>
      <c r="AE1982" s="25"/>
      <c r="AF1982" s="25"/>
      <c r="AG1982" s="25"/>
      <c r="AH1982" s="24"/>
    </row>
    <row r="1983" spans="27:34" x14ac:dyDescent="0.25">
      <c r="AA1983" s="24"/>
      <c r="AB1983" s="25"/>
      <c r="AC1983" s="25"/>
      <c r="AD1983" s="24"/>
      <c r="AE1983" s="25"/>
      <c r="AF1983" s="25"/>
      <c r="AG1983" s="25"/>
      <c r="AH1983" s="24"/>
    </row>
    <row r="1984" spans="27:34" x14ac:dyDescent="0.25">
      <c r="AA1984" s="24"/>
      <c r="AB1984" s="25"/>
      <c r="AC1984" s="25"/>
      <c r="AD1984" s="24"/>
      <c r="AE1984" s="25"/>
      <c r="AF1984" s="25"/>
      <c r="AG1984" s="25"/>
      <c r="AH1984" s="24"/>
    </row>
    <row r="1985" spans="27:34" x14ac:dyDescent="0.25">
      <c r="AA1985" s="24"/>
      <c r="AB1985" s="25"/>
      <c r="AC1985" s="25"/>
      <c r="AD1985" s="24"/>
      <c r="AE1985" s="25"/>
      <c r="AF1985" s="25"/>
      <c r="AG1985" s="25"/>
      <c r="AH1985" s="24"/>
    </row>
    <row r="1986" spans="27:34" x14ac:dyDescent="0.25">
      <c r="AA1986" s="24"/>
      <c r="AB1986" s="25"/>
      <c r="AC1986" s="25"/>
      <c r="AD1986" s="24"/>
      <c r="AE1986" s="25"/>
      <c r="AF1986" s="25"/>
      <c r="AG1986" s="25"/>
      <c r="AH1986" s="24"/>
    </row>
    <row r="1987" spans="27:34" x14ac:dyDescent="0.25">
      <c r="AA1987" s="24"/>
      <c r="AB1987" s="25"/>
      <c r="AC1987" s="25"/>
      <c r="AD1987" s="24"/>
      <c r="AE1987" s="25"/>
      <c r="AF1987" s="25"/>
      <c r="AG1987" s="25"/>
      <c r="AH1987" s="24"/>
    </row>
    <row r="1988" spans="27:34" x14ac:dyDescent="0.25">
      <c r="AA1988" s="24"/>
      <c r="AB1988" s="25"/>
      <c r="AC1988" s="25"/>
      <c r="AD1988" s="24"/>
      <c r="AE1988" s="25"/>
      <c r="AF1988" s="25"/>
      <c r="AG1988" s="25"/>
      <c r="AH1988" s="24"/>
    </row>
    <row r="1989" spans="27:34" x14ac:dyDescent="0.25">
      <c r="AA1989" s="24"/>
      <c r="AB1989" s="25"/>
      <c r="AC1989" s="25"/>
      <c r="AD1989" s="24"/>
      <c r="AE1989" s="25"/>
      <c r="AF1989" s="25"/>
      <c r="AG1989" s="25"/>
      <c r="AH1989" s="24"/>
    </row>
    <row r="1990" spans="27:34" x14ac:dyDescent="0.25">
      <c r="AA1990" s="24"/>
      <c r="AB1990" s="25"/>
      <c r="AC1990" s="25"/>
      <c r="AD1990" s="24"/>
      <c r="AE1990" s="25"/>
      <c r="AF1990" s="25"/>
      <c r="AG1990" s="25"/>
      <c r="AH1990" s="24"/>
    </row>
    <row r="1991" spans="27:34" x14ac:dyDescent="0.25">
      <c r="AA1991" s="24"/>
      <c r="AB1991" s="25"/>
      <c r="AC1991" s="25"/>
      <c r="AD1991" s="24"/>
      <c r="AE1991" s="25"/>
      <c r="AF1991" s="25"/>
      <c r="AG1991" s="25"/>
      <c r="AH1991" s="24"/>
    </row>
    <row r="1992" spans="27:34" x14ac:dyDescent="0.25">
      <c r="AA1992" s="24"/>
      <c r="AB1992" s="25"/>
      <c r="AC1992" s="25"/>
      <c r="AD1992" s="24"/>
      <c r="AE1992" s="25"/>
      <c r="AF1992" s="25"/>
      <c r="AG1992" s="25"/>
      <c r="AH1992" s="24"/>
    </row>
    <row r="1993" spans="27:34" x14ac:dyDescent="0.25">
      <c r="AA1993" s="24"/>
      <c r="AB1993" s="25"/>
      <c r="AC1993" s="25"/>
      <c r="AD1993" s="24"/>
      <c r="AE1993" s="25"/>
      <c r="AF1993" s="25"/>
      <c r="AG1993" s="25"/>
      <c r="AH1993" s="24"/>
    </row>
    <row r="1994" spans="27:34" x14ac:dyDescent="0.25">
      <c r="AA1994" s="24"/>
      <c r="AB1994" s="25"/>
      <c r="AC1994" s="25"/>
      <c r="AD1994" s="24"/>
      <c r="AE1994" s="25"/>
      <c r="AF1994" s="25"/>
      <c r="AG1994" s="25"/>
      <c r="AH1994" s="24"/>
    </row>
    <row r="1995" spans="27:34" x14ac:dyDescent="0.25">
      <c r="AA1995" s="24"/>
      <c r="AB1995" s="25"/>
      <c r="AC1995" s="25"/>
      <c r="AD1995" s="24"/>
      <c r="AE1995" s="25"/>
      <c r="AF1995" s="25"/>
      <c r="AG1995" s="25"/>
      <c r="AH1995" s="24"/>
    </row>
    <row r="1996" spans="27:34" x14ac:dyDescent="0.25">
      <c r="AA1996" s="24"/>
      <c r="AB1996" s="25"/>
      <c r="AC1996" s="25"/>
      <c r="AD1996" s="24"/>
      <c r="AE1996" s="25"/>
      <c r="AF1996" s="25"/>
      <c r="AG1996" s="25"/>
      <c r="AH1996" s="24"/>
    </row>
    <row r="1997" spans="27:34" x14ac:dyDescent="0.25">
      <c r="AA1997" s="24"/>
      <c r="AB1997" s="25"/>
      <c r="AC1997" s="25"/>
      <c r="AD1997" s="24"/>
      <c r="AE1997" s="25"/>
      <c r="AF1997" s="25"/>
      <c r="AG1997" s="25"/>
      <c r="AH1997" s="24"/>
    </row>
    <row r="1998" spans="27:34" x14ac:dyDescent="0.25">
      <c r="AA1998" s="24"/>
      <c r="AB1998" s="25"/>
      <c r="AC1998" s="25"/>
      <c r="AD1998" s="24"/>
      <c r="AE1998" s="25"/>
      <c r="AF1998" s="25"/>
      <c r="AG1998" s="25"/>
      <c r="AH1998" s="24"/>
    </row>
    <row r="1999" spans="27:34" x14ac:dyDescent="0.25">
      <c r="AA1999" s="24"/>
      <c r="AB1999" s="25"/>
      <c r="AC1999" s="25"/>
      <c r="AD1999" s="24"/>
      <c r="AE1999" s="25"/>
      <c r="AF1999" s="25"/>
      <c r="AG1999" s="25"/>
      <c r="AH1999" s="24"/>
    </row>
    <row r="2000" spans="27:34" x14ac:dyDescent="0.25">
      <c r="AA2000" s="24"/>
      <c r="AB2000" s="25"/>
      <c r="AC2000" s="25"/>
      <c r="AD2000" s="24"/>
      <c r="AE2000" s="25"/>
      <c r="AF2000" s="25"/>
      <c r="AG2000" s="25"/>
      <c r="AH2000" s="24"/>
    </row>
    <row r="2001" spans="27:34" x14ac:dyDescent="0.25">
      <c r="AA2001" s="24"/>
      <c r="AB2001" s="25"/>
      <c r="AC2001" s="25"/>
      <c r="AD2001" s="24"/>
      <c r="AE2001" s="25"/>
      <c r="AF2001" s="25"/>
      <c r="AG2001" s="25"/>
      <c r="AH2001" s="24"/>
    </row>
    <row r="2002" spans="27:34" x14ac:dyDescent="0.25">
      <c r="AA2002" s="24"/>
      <c r="AB2002" s="25"/>
      <c r="AC2002" s="25"/>
      <c r="AD2002" s="24"/>
      <c r="AE2002" s="25"/>
      <c r="AF2002" s="25"/>
      <c r="AG2002" s="25"/>
      <c r="AH2002" s="24"/>
    </row>
    <row r="2003" spans="27:34" x14ac:dyDescent="0.25">
      <c r="AA2003" s="24"/>
      <c r="AB2003" s="25"/>
      <c r="AC2003" s="25"/>
      <c r="AD2003" s="24"/>
      <c r="AE2003" s="25"/>
      <c r="AF2003" s="25"/>
      <c r="AG2003" s="25"/>
      <c r="AH2003" s="24"/>
    </row>
    <row r="2004" spans="27:34" x14ac:dyDescent="0.25">
      <c r="AA2004" s="24"/>
      <c r="AB2004" s="25"/>
      <c r="AC2004" s="25"/>
      <c r="AD2004" s="24"/>
      <c r="AE2004" s="25"/>
      <c r="AF2004" s="25"/>
      <c r="AG2004" s="25"/>
      <c r="AH2004" s="24"/>
    </row>
    <row r="2005" spans="27:34" x14ac:dyDescent="0.25">
      <c r="AA2005" s="24"/>
      <c r="AB2005" s="25"/>
      <c r="AC2005" s="25"/>
      <c r="AD2005" s="24"/>
      <c r="AE2005" s="25"/>
      <c r="AF2005" s="25"/>
      <c r="AG2005" s="25"/>
      <c r="AH2005" s="24"/>
    </row>
    <row r="2006" spans="27:34" x14ac:dyDescent="0.25">
      <c r="AA2006" s="24"/>
      <c r="AB2006" s="25"/>
      <c r="AC2006" s="25"/>
      <c r="AD2006" s="24"/>
      <c r="AE2006" s="25"/>
      <c r="AF2006" s="25"/>
      <c r="AG2006" s="25"/>
      <c r="AH2006" s="24"/>
    </row>
    <row r="2007" spans="27:34" x14ac:dyDescent="0.25">
      <c r="AA2007" s="24"/>
      <c r="AB2007" s="25"/>
      <c r="AC2007" s="25"/>
      <c r="AD2007" s="24"/>
      <c r="AE2007" s="25"/>
      <c r="AF2007" s="25"/>
      <c r="AG2007" s="25"/>
      <c r="AH2007" s="24"/>
    </row>
    <row r="2008" spans="27:34" x14ac:dyDescent="0.25">
      <c r="AA2008" s="24"/>
      <c r="AB2008" s="25"/>
      <c r="AC2008" s="25"/>
      <c r="AD2008" s="24"/>
      <c r="AE2008" s="25"/>
      <c r="AF2008" s="25"/>
      <c r="AG2008" s="25"/>
      <c r="AH2008" s="24"/>
    </row>
    <row r="2009" spans="27:34" x14ac:dyDescent="0.25">
      <c r="AA2009" s="24"/>
      <c r="AB2009" s="25"/>
      <c r="AC2009" s="25"/>
      <c r="AD2009" s="24"/>
      <c r="AE2009" s="25"/>
      <c r="AF2009" s="25"/>
      <c r="AG2009" s="25"/>
      <c r="AH2009" s="24"/>
    </row>
    <row r="2010" spans="27:34" x14ac:dyDescent="0.25">
      <c r="AA2010" s="24"/>
      <c r="AB2010" s="25"/>
      <c r="AC2010" s="25"/>
      <c r="AD2010" s="24"/>
      <c r="AE2010" s="25"/>
      <c r="AF2010" s="25"/>
      <c r="AG2010" s="25"/>
      <c r="AH2010" s="24"/>
    </row>
    <row r="2011" spans="27:34" x14ac:dyDescent="0.25">
      <c r="AA2011" s="24"/>
      <c r="AB2011" s="25"/>
      <c r="AC2011" s="25"/>
      <c r="AD2011" s="24"/>
      <c r="AE2011" s="25"/>
      <c r="AF2011" s="25"/>
      <c r="AG2011" s="25"/>
      <c r="AH2011" s="24"/>
    </row>
    <row r="2012" spans="27:34" x14ac:dyDescent="0.25">
      <c r="AA2012" s="24"/>
      <c r="AB2012" s="25"/>
      <c r="AC2012" s="25"/>
      <c r="AD2012" s="24"/>
      <c r="AE2012" s="25"/>
      <c r="AF2012" s="25"/>
      <c r="AG2012" s="25"/>
      <c r="AH2012" s="24"/>
    </row>
    <row r="2013" spans="27:34" x14ac:dyDescent="0.25">
      <c r="AA2013" s="24"/>
      <c r="AB2013" s="25"/>
      <c r="AC2013" s="25"/>
      <c r="AD2013" s="24"/>
      <c r="AE2013" s="25"/>
      <c r="AF2013" s="25"/>
      <c r="AG2013" s="25"/>
      <c r="AH2013" s="24"/>
    </row>
    <row r="2014" spans="27:34" x14ac:dyDescent="0.25">
      <c r="AA2014" s="24"/>
      <c r="AB2014" s="25"/>
      <c r="AC2014" s="25"/>
      <c r="AD2014" s="24"/>
      <c r="AE2014" s="25"/>
      <c r="AF2014" s="25"/>
      <c r="AG2014" s="25"/>
      <c r="AH2014" s="24"/>
    </row>
    <row r="2015" spans="27:34" x14ac:dyDescent="0.25">
      <c r="AA2015" s="24"/>
      <c r="AB2015" s="25"/>
      <c r="AC2015" s="25"/>
      <c r="AD2015" s="24"/>
      <c r="AE2015" s="25"/>
      <c r="AF2015" s="25"/>
      <c r="AG2015" s="25"/>
      <c r="AH2015" s="24"/>
    </row>
    <row r="2016" spans="27:34" x14ac:dyDescent="0.25">
      <c r="AA2016" s="24"/>
      <c r="AB2016" s="25"/>
      <c r="AC2016" s="25"/>
      <c r="AD2016" s="24"/>
      <c r="AE2016" s="25"/>
      <c r="AF2016" s="25"/>
      <c r="AG2016" s="25"/>
      <c r="AH2016" s="24"/>
    </row>
    <row r="2017" spans="27:34" x14ac:dyDescent="0.25">
      <c r="AA2017" s="24"/>
      <c r="AB2017" s="25"/>
      <c r="AC2017" s="25"/>
      <c r="AD2017" s="24"/>
      <c r="AE2017" s="25"/>
      <c r="AF2017" s="25"/>
      <c r="AG2017" s="25"/>
      <c r="AH2017" s="24"/>
    </row>
    <row r="2018" spans="27:34" x14ac:dyDescent="0.25">
      <c r="AA2018" s="24"/>
      <c r="AB2018" s="25"/>
      <c r="AC2018" s="25"/>
      <c r="AD2018" s="24"/>
      <c r="AE2018" s="25"/>
      <c r="AF2018" s="25"/>
      <c r="AG2018" s="25"/>
      <c r="AH2018" s="24"/>
    </row>
    <row r="2019" spans="27:34" x14ac:dyDescent="0.25">
      <c r="AA2019" s="24"/>
      <c r="AB2019" s="25"/>
      <c r="AC2019" s="25"/>
      <c r="AD2019" s="24"/>
      <c r="AE2019" s="25"/>
      <c r="AF2019" s="25"/>
      <c r="AG2019" s="25"/>
      <c r="AH2019" s="24"/>
    </row>
    <row r="2020" spans="27:34" x14ac:dyDescent="0.25">
      <c r="AA2020" s="24"/>
      <c r="AB2020" s="25"/>
      <c r="AC2020" s="25"/>
      <c r="AD2020" s="24"/>
      <c r="AE2020" s="25"/>
      <c r="AF2020" s="25"/>
      <c r="AG2020" s="25"/>
      <c r="AH2020" s="24"/>
    </row>
    <row r="2021" spans="27:34" x14ac:dyDescent="0.25">
      <c r="AA2021" s="24"/>
      <c r="AB2021" s="25"/>
      <c r="AC2021" s="25"/>
      <c r="AD2021" s="24"/>
      <c r="AE2021" s="25"/>
      <c r="AF2021" s="25"/>
      <c r="AG2021" s="25"/>
      <c r="AH2021" s="24"/>
    </row>
    <row r="2022" spans="27:34" x14ac:dyDescent="0.25">
      <c r="AA2022" s="24"/>
      <c r="AB2022" s="25"/>
      <c r="AC2022" s="25"/>
      <c r="AD2022" s="24"/>
      <c r="AE2022" s="25"/>
      <c r="AF2022" s="25"/>
      <c r="AG2022" s="25"/>
      <c r="AH2022" s="24"/>
    </row>
    <row r="2023" spans="27:34" x14ac:dyDescent="0.25">
      <c r="AA2023" s="24"/>
      <c r="AB2023" s="25"/>
      <c r="AC2023" s="25"/>
      <c r="AD2023" s="24"/>
      <c r="AE2023" s="25"/>
      <c r="AF2023" s="25"/>
      <c r="AG2023" s="25"/>
      <c r="AH2023" s="24"/>
    </row>
    <row r="2024" spans="27:34" x14ac:dyDescent="0.25">
      <c r="AA2024" s="24"/>
      <c r="AB2024" s="25"/>
      <c r="AC2024" s="25"/>
      <c r="AD2024" s="24"/>
      <c r="AE2024" s="25"/>
      <c r="AF2024" s="25"/>
      <c r="AG2024" s="25"/>
      <c r="AH2024" s="24"/>
    </row>
    <row r="2025" spans="27:34" x14ac:dyDescent="0.25">
      <c r="AA2025" s="24"/>
      <c r="AB2025" s="25"/>
      <c r="AC2025" s="25"/>
      <c r="AD2025" s="24"/>
      <c r="AE2025" s="25"/>
      <c r="AF2025" s="25"/>
      <c r="AG2025" s="25"/>
      <c r="AH2025" s="24"/>
    </row>
    <row r="2026" spans="27:34" x14ac:dyDescent="0.25">
      <c r="AA2026" s="24"/>
      <c r="AB2026" s="25"/>
      <c r="AC2026" s="25"/>
      <c r="AD2026" s="24"/>
      <c r="AE2026" s="25"/>
      <c r="AF2026" s="25"/>
      <c r="AG2026" s="25"/>
      <c r="AH2026" s="24"/>
    </row>
    <row r="2027" spans="27:34" x14ac:dyDescent="0.25">
      <c r="AA2027" s="24"/>
      <c r="AB2027" s="25"/>
      <c r="AC2027" s="25"/>
      <c r="AD2027" s="24"/>
      <c r="AE2027" s="25"/>
      <c r="AF2027" s="25"/>
      <c r="AG2027" s="25"/>
      <c r="AH2027" s="24"/>
    </row>
    <row r="2028" spans="27:34" x14ac:dyDescent="0.25">
      <c r="AA2028" s="24"/>
      <c r="AB2028" s="25"/>
      <c r="AC2028" s="25"/>
      <c r="AD2028" s="24"/>
      <c r="AE2028" s="25"/>
      <c r="AF2028" s="25"/>
      <c r="AG2028" s="25"/>
      <c r="AH2028" s="24"/>
    </row>
    <row r="2029" spans="27:34" x14ac:dyDescent="0.25">
      <c r="AA2029" s="24"/>
      <c r="AB2029" s="25"/>
      <c r="AC2029" s="25"/>
      <c r="AD2029" s="24"/>
      <c r="AE2029" s="25"/>
      <c r="AF2029" s="25"/>
      <c r="AG2029" s="25"/>
      <c r="AH2029" s="24"/>
    </row>
    <row r="2030" spans="27:34" x14ac:dyDescent="0.25">
      <c r="AA2030" s="24"/>
      <c r="AB2030" s="25"/>
      <c r="AC2030" s="25"/>
      <c r="AD2030" s="24"/>
      <c r="AE2030" s="25"/>
      <c r="AF2030" s="25"/>
      <c r="AG2030" s="25"/>
      <c r="AH2030" s="24"/>
    </row>
    <row r="2031" spans="27:34" x14ac:dyDescent="0.25">
      <c r="AA2031" s="24"/>
      <c r="AB2031" s="25"/>
      <c r="AC2031" s="25"/>
      <c r="AD2031" s="24"/>
      <c r="AE2031" s="25"/>
      <c r="AF2031" s="25"/>
      <c r="AG2031" s="25"/>
      <c r="AH2031" s="24"/>
    </row>
    <row r="2032" spans="27:34" x14ac:dyDescent="0.25">
      <c r="AA2032" s="24"/>
      <c r="AB2032" s="25"/>
      <c r="AC2032" s="25"/>
      <c r="AD2032" s="24"/>
      <c r="AE2032" s="25"/>
      <c r="AF2032" s="25"/>
      <c r="AG2032" s="25"/>
      <c r="AH2032" s="24"/>
    </row>
    <row r="2033" spans="27:34" x14ac:dyDescent="0.25">
      <c r="AA2033" s="24"/>
      <c r="AB2033" s="25"/>
      <c r="AC2033" s="25"/>
      <c r="AD2033" s="24"/>
      <c r="AE2033" s="25"/>
      <c r="AF2033" s="25"/>
      <c r="AG2033" s="25"/>
      <c r="AH2033" s="24"/>
    </row>
    <row r="2034" spans="27:34" x14ac:dyDescent="0.25">
      <c r="AA2034" s="24"/>
      <c r="AB2034" s="25"/>
      <c r="AC2034" s="25"/>
      <c r="AD2034" s="24"/>
      <c r="AE2034" s="25"/>
      <c r="AF2034" s="25"/>
      <c r="AG2034" s="25"/>
      <c r="AH2034" s="24"/>
    </row>
    <row r="2035" spans="27:34" x14ac:dyDescent="0.25">
      <c r="AA2035" s="24"/>
      <c r="AB2035" s="25"/>
      <c r="AC2035" s="25"/>
      <c r="AD2035" s="24"/>
      <c r="AE2035" s="25"/>
      <c r="AF2035" s="25"/>
      <c r="AG2035" s="25"/>
      <c r="AH2035" s="24"/>
    </row>
    <row r="2036" spans="27:34" x14ac:dyDescent="0.25">
      <c r="AA2036" s="24"/>
      <c r="AB2036" s="25"/>
      <c r="AC2036" s="25"/>
      <c r="AD2036" s="24"/>
      <c r="AE2036" s="25"/>
      <c r="AF2036" s="25"/>
      <c r="AG2036" s="25"/>
      <c r="AH2036" s="24"/>
    </row>
    <row r="2037" spans="27:34" x14ac:dyDescent="0.25">
      <c r="AA2037" s="24"/>
      <c r="AB2037" s="25"/>
      <c r="AC2037" s="25"/>
      <c r="AD2037" s="24"/>
      <c r="AE2037" s="25"/>
      <c r="AF2037" s="25"/>
      <c r="AG2037" s="25"/>
      <c r="AH2037" s="24"/>
    </row>
    <row r="2038" spans="27:34" x14ac:dyDescent="0.25">
      <c r="AA2038" s="24"/>
      <c r="AB2038" s="25"/>
      <c r="AC2038" s="25"/>
      <c r="AD2038" s="24"/>
      <c r="AE2038" s="25"/>
      <c r="AF2038" s="25"/>
      <c r="AG2038" s="25"/>
      <c r="AH2038" s="24"/>
    </row>
    <row r="2039" spans="27:34" x14ac:dyDescent="0.25">
      <c r="AA2039" s="24"/>
      <c r="AB2039" s="25"/>
      <c r="AC2039" s="25"/>
      <c r="AD2039" s="24"/>
      <c r="AE2039" s="25"/>
      <c r="AF2039" s="25"/>
      <c r="AG2039" s="25"/>
      <c r="AH2039" s="24"/>
    </row>
    <row r="2040" spans="27:34" x14ac:dyDescent="0.25">
      <c r="AA2040" s="24"/>
      <c r="AB2040" s="25"/>
      <c r="AC2040" s="25"/>
      <c r="AD2040" s="24"/>
      <c r="AE2040" s="25"/>
      <c r="AF2040" s="25"/>
      <c r="AG2040" s="25"/>
      <c r="AH2040" s="24"/>
    </row>
    <row r="2041" spans="27:34" x14ac:dyDescent="0.25">
      <c r="AA2041" s="24"/>
      <c r="AB2041" s="25"/>
      <c r="AC2041" s="25"/>
      <c r="AD2041" s="24"/>
      <c r="AE2041" s="25"/>
      <c r="AF2041" s="25"/>
      <c r="AG2041" s="25"/>
      <c r="AH2041" s="24"/>
    </row>
    <row r="2042" spans="27:34" x14ac:dyDescent="0.25">
      <c r="AA2042" s="24"/>
      <c r="AB2042" s="25"/>
      <c r="AC2042" s="25"/>
      <c r="AD2042" s="24"/>
      <c r="AE2042" s="25"/>
      <c r="AF2042" s="25"/>
      <c r="AG2042" s="25"/>
      <c r="AH2042" s="24"/>
    </row>
    <row r="2043" spans="27:34" x14ac:dyDescent="0.25">
      <c r="AA2043" s="24"/>
      <c r="AB2043" s="25"/>
      <c r="AC2043" s="25"/>
      <c r="AD2043" s="24"/>
      <c r="AE2043" s="25"/>
      <c r="AF2043" s="25"/>
      <c r="AG2043" s="25"/>
      <c r="AH2043" s="24"/>
    </row>
    <row r="2044" spans="27:34" x14ac:dyDescent="0.25">
      <c r="AA2044" s="24"/>
      <c r="AB2044" s="25"/>
      <c r="AC2044" s="25"/>
      <c r="AD2044" s="24"/>
      <c r="AE2044" s="25"/>
      <c r="AF2044" s="25"/>
      <c r="AG2044" s="25"/>
      <c r="AH2044" s="24"/>
    </row>
    <row r="2045" spans="27:34" x14ac:dyDescent="0.25">
      <c r="AA2045" s="24"/>
      <c r="AB2045" s="25"/>
      <c r="AC2045" s="25"/>
      <c r="AD2045" s="24"/>
      <c r="AE2045" s="25"/>
      <c r="AF2045" s="25"/>
      <c r="AG2045" s="25"/>
      <c r="AH2045" s="24"/>
    </row>
    <row r="2046" spans="27:34" x14ac:dyDescent="0.25">
      <c r="AA2046" s="24"/>
      <c r="AB2046" s="25"/>
      <c r="AC2046" s="25"/>
      <c r="AD2046" s="24"/>
      <c r="AE2046" s="25"/>
      <c r="AF2046" s="25"/>
      <c r="AG2046" s="25"/>
      <c r="AH2046" s="24"/>
    </row>
    <row r="2047" spans="27:34" x14ac:dyDescent="0.25">
      <c r="AA2047" s="24"/>
      <c r="AB2047" s="25"/>
      <c r="AC2047" s="25"/>
      <c r="AD2047" s="24"/>
      <c r="AE2047" s="25"/>
      <c r="AF2047" s="25"/>
      <c r="AG2047" s="25"/>
      <c r="AH2047" s="24"/>
    </row>
    <row r="2048" spans="27:34" x14ac:dyDescent="0.25">
      <c r="AA2048" s="24"/>
      <c r="AB2048" s="25"/>
      <c r="AC2048" s="25"/>
      <c r="AD2048" s="24"/>
      <c r="AE2048" s="25"/>
      <c r="AF2048" s="25"/>
      <c r="AG2048" s="25"/>
      <c r="AH2048" s="24"/>
    </row>
    <row r="2049" spans="27:34" x14ac:dyDescent="0.25">
      <c r="AA2049" s="24"/>
      <c r="AB2049" s="25"/>
      <c r="AC2049" s="25"/>
      <c r="AD2049" s="24"/>
      <c r="AE2049" s="25"/>
      <c r="AF2049" s="25"/>
      <c r="AG2049" s="25"/>
      <c r="AH2049" s="24"/>
    </row>
    <row r="2050" spans="27:34" x14ac:dyDescent="0.25">
      <c r="AA2050" s="24"/>
      <c r="AB2050" s="25"/>
      <c r="AC2050" s="25"/>
      <c r="AD2050" s="24"/>
      <c r="AE2050" s="25"/>
      <c r="AF2050" s="25"/>
      <c r="AG2050" s="25"/>
      <c r="AH2050" s="24"/>
    </row>
    <row r="2051" spans="27:34" x14ac:dyDescent="0.25">
      <c r="AA2051" s="24"/>
      <c r="AB2051" s="25"/>
      <c r="AC2051" s="25"/>
      <c r="AD2051" s="24"/>
      <c r="AE2051" s="25"/>
      <c r="AF2051" s="25"/>
      <c r="AG2051" s="25"/>
      <c r="AH2051" s="24"/>
    </row>
    <row r="2052" spans="27:34" x14ac:dyDescent="0.25">
      <c r="AA2052" s="24"/>
      <c r="AB2052" s="25"/>
      <c r="AC2052" s="25"/>
      <c r="AD2052" s="24"/>
      <c r="AE2052" s="25"/>
      <c r="AF2052" s="25"/>
      <c r="AG2052" s="25"/>
      <c r="AH2052" s="24"/>
    </row>
    <row r="2053" spans="27:34" x14ac:dyDescent="0.25">
      <c r="AA2053" s="24"/>
      <c r="AB2053" s="25"/>
      <c r="AC2053" s="25"/>
      <c r="AD2053" s="24"/>
      <c r="AE2053" s="25"/>
      <c r="AF2053" s="25"/>
      <c r="AG2053" s="25"/>
      <c r="AH2053" s="24"/>
    </row>
    <row r="2054" spans="27:34" x14ac:dyDescent="0.25">
      <c r="AA2054" s="24"/>
      <c r="AB2054" s="25"/>
      <c r="AC2054" s="25"/>
      <c r="AD2054" s="24"/>
      <c r="AE2054" s="25"/>
      <c r="AF2054" s="25"/>
      <c r="AG2054" s="25"/>
      <c r="AH2054" s="24"/>
    </row>
    <row r="2055" spans="27:34" x14ac:dyDescent="0.25">
      <c r="AA2055" s="24"/>
      <c r="AB2055" s="25"/>
      <c r="AC2055" s="25"/>
      <c r="AD2055" s="24"/>
      <c r="AE2055" s="25"/>
      <c r="AF2055" s="25"/>
      <c r="AG2055" s="25"/>
      <c r="AH2055" s="24"/>
    </row>
    <row r="2056" spans="27:34" x14ac:dyDescent="0.25">
      <c r="AA2056" s="24"/>
      <c r="AB2056" s="25"/>
      <c r="AC2056" s="25"/>
      <c r="AD2056" s="24"/>
      <c r="AE2056" s="25"/>
      <c r="AF2056" s="25"/>
      <c r="AG2056" s="25"/>
      <c r="AH2056" s="24"/>
    </row>
    <row r="2057" spans="27:34" x14ac:dyDescent="0.25">
      <c r="AA2057" s="24"/>
      <c r="AB2057" s="25"/>
      <c r="AC2057" s="25"/>
      <c r="AD2057" s="24"/>
      <c r="AE2057" s="25"/>
      <c r="AF2057" s="25"/>
      <c r="AG2057" s="25"/>
      <c r="AH2057" s="24"/>
    </row>
    <row r="2058" spans="27:34" x14ac:dyDescent="0.25">
      <c r="AA2058" s="24"/>
      <c r="AB2058" s="25"/>
      <c r="AC2058" s="25"/>
      <c r="AD2058" s="24"/>
      <c r="AE2058" s="25"/>
      <c r="AF2058" s="25"/>
      <c r="AG2058" s="25"/>
      <c r="AH2058" s="24"/>
    </row>
    <row r="2059" spans="27:34" x14ac:dyDescent="0.25">
      <c r="AA2059" s="24"/>
      <c r="AB2059" s="25"/>
      <c r="AC2059" s="25"/>
      <c r="AD2059" s="24"/>
      <c r="AE2059" s="25"/>
      <c r="AF2059" s="25"/>
      <c r="AG2059" s="25"/>
      <c r="AH2059" s="24"/>
    </row>
    <row r="2060" spans="27:34" x14ac:dyDescent="0.25">
      <c r="AA2060" s="24"/>
      <c r="AB2060" s="25"/>
      <c r="AC2060" s="25"/>
      <c r="AD2060" s="24"/>
      <c r="AE2060" s="25"/>
      <c r="AF2060" s="25"/>
      <c r="AG2060" s="25"/>
      <c r="AH2060" s="24"/>
    </row>
    <row r="2061" spans="27:34" x14ac:dyDescent="0.25">
      <c r="AA2061" s="24"/>
      <c r="AB2061" s="25"/>
      <c r="AC2061" s="25"/>
      <c r="AD2061" s="24"/>
      <c r="AE2061" s="25"/>
      <c r="AF2061" s="25"/>
      <c r="AG2061" s="25"/>
      <c r="AH2061" s="24"/>
    </row>
    <row r="2062" spans="27:34" x14ac:dyDescent="0.25">
      <c r="AA2062" s="24"/>
      <c r="AB2062" s="25"/>
      <c r="AC2062" s="25"/>
      <c r="AD2062" s="24"/>
      <c r="AE2062" s="25"/>
      <c r="AF2062" s="25"/>
      <c r="AG2062" s="25"/>
      <c r="AH2062" s="24"/>
    </row>
    <row r="2063" spans="27:34" x14ac:dyDescent="0.25">
      <c r="AA2063" s="24"/>
      <c r="AB2063" s="25"/>
      <c r="AC2063" s="25"/>
      <c r="AD2063" s="24"/>
      <c r="AE2063" s="25"/>
      <c r="AF2063" s="25"/>
      <c r="AG2063" s="25"/>
      <c r="AH2063" s="24"/>
    </row>
    <row r="2064" spans="27:34" x14ac:dyDescent="0.25">
      <c r="AA2064" s="24"/>
      <c r="AB2064" s="25"/>
      <c r="AC2064" s="25"/>
      <c r="AD2064" s="24"/>
      <c r="AE2064" s="25"/>
      <c r="AF2064" s="25"/>
      <c r="AG2064" s="25"/>
      <c r="AH2064" s="24"/>
    </row>
    <row r="2065" spans="27:34" x14ac:dyDescent="0.25">
      <c r="AA2065" s="24"/>
      <c r="AB2065" s="25"/>
      <c r="AC2065" s="25"/>
      <c r="AD2065" s="24"/>
      <c r="AE2065" s="25"/>
      <c r="AF2065" s="25"/>
      <c r="AG2065" s="25"/>
      <c r="AH2065" s="24"/>
    </row>
    <row r="2066" spans="27:34" x14ac:dyDescent="0.25">
      <c r="AA2066" s="24"/>
      <c r="AB2066" s="25"/>
      <c r="AC2066" s="25"/>
      <c r="AD2066" s="24"/>
      <c r="AE2066" s="25"/>
      <c r="AF2066" s="25"/>
      <c r="AG2066" s="25"/>
      <c r="AH2066" s="24"/>
    </row>
    <row r="2067" spans="27:34" x14ac:dyDescent="0.25">
      <c r="AA2067" s="24"/>
      <c r="AB2067" s="25"/>
      <c r="AC2067" s="25"/>
      <c r="AD2067" s="24"/>
      <c r="AE2067" s="25"/>
      <c r="AF2067" s="25"/>
      <c r="AG2067" s="25"/>
      <c r="AH2067" s="24"/>
    </row>
    <row r="2068" spans="27:34" x14ac:dyDescent="0.25">
      <c r="AA2068" s="24"/>
      <c r="AB2068" s="25"/>
      <c r="AC2068" s="25"/>
      <c r="AD2068" s="24"/>
      <c r="AE2068" s="25"/>
      <c r="AF2068" s="25"/>
      <c r="AG2068" s="25"/>
      <c r="AH2068" s="24"/>
    </row>
    <row r="2069" spans="27:34" x14ac:dyDescent="0.25">
      <c r="AA2069" s="24"/>
      <c r="AB2069" s="25"/>
      <c r="AC2069" s="25"/>
      <c r="AD2069" s="24"/>
      <c r="AE2069" s="25"/>
      <c r="AF2069" s="25"/>
      <c r="AG2069" s="25"/>
      <c r="AH2069" s="24"/>
    </row>
    <row r="2070" spans="27:34" x14ac:dyDescent="0.25">
      <c r="AA2070" s="24"/>
      <c r="AB2070" s="25"/>
      <c r="AC2070" s="25"/>
      <c r="AD2070" s="24"/>
      <c r="AE2070" s="25"/>
      <c r="AF2070" s="25"/>
      <c r="AG2070" s="25"/>
      <c r="AH2070" s="24"/>
    </row>
    <row r="2071" spans="27:34" x14ac:dyDescent="0.25">
      <c r="AA2071" s="24"/>
      <c r="AB2071" s="25"/>
      <c r="AC2071" s="25"/>
      <c r="AD2071" s="24"/>
      <c r="AE2071" s="25"/>
      <c r="AF2071" s="25"/>
      <c r="AG2071" s="25"/>
      <c r="AH2071" s="24"/>
    </row>
    <row r="2072" spans="27:34" x14ac:dyDescent="0.25">
      <c r="AA2072" s="24"/>
      <c r="AB2072" s="25"/>
      <c r="AC2072" s="25"/>
      <c r="AD2072" s="24"/>
      <c r="AE2072" s="25"/>
      <c r="AF2072" s="25"/>
      <c r="AG2072" s="25"/>
      <c r="AH2072" s="24"/>
    </row>
    <row r="2073" spans="27:34" x14ac:dyDescent="0.25">
      <c r="AA2073" s="24"/>
      <c r="AB2073" s="25"/>
      <c r="AC2073" s="25"/>
      <c r="AD2073" s="24"/>
      <c r="AE2073" s="25"/>
      <c r="AF2073" s="25"/>
      <c r="AG2073" s="25"/>
      <c r="AH2073" s="24"/>
    </row>
    <row r="2074" spans="27:34" x14ac:dyDescent="0.25">
      <c r="AA2074" s="24"/>
      <c r="AB2074" s="25"/>
      <c r="AC2074" s="25"/>
      <c r="AD2074" s="24"/>
      <c r="AE2074" s="25"/>
      <c r="AF2074" s="25"/>
      <c r="AG2074" s="25"/>
      <c r="AH2074" s="24"/>
    </row>
    <row r="2075" spans="27:34" x14ac:dyDescent="0.25">
      <c r="AA2075" s="24"/>
      <c r="AB2075" s="25"/>
      <c r="AC2075" s="25"/>
      <c r="AD2075" s="24"/>
      <c r="AE2075" s="25"/>
      <c r="AF2075" s="25"/>
      <c r="AG2075" s="25"/>
      <c r="AH2075" s="24"/>
    </row>
    <row r="2076" spans="27:34" x14ac:dyDescent="0.25">
      <c r="AA2076" s="24"/>
      <c r="AB2076" s="25"/>
      <c r="AC2076" s="25"/>
      <c r="AD2076" s="24"/>
      <c r="AE2076" s="25"/>
      <c r="AF2076" s="25"/>
      <c r="AG2076" s="25"/>
      <c r="AH2076" s="24"/>
    </row>
    <row r="2077" spans="27:34" x14ac:dyDescent="0.25">
      <c r="AA2077" s="24"/>
      <c r="AB2077" s="25"/>
      <c r="AC2077" s="25"/>
      <c r="AD2077" s="24"/>
      <c r="AE2077" s="25"/>
      <c r="AF2077" s="25"/>
      <c r="AG2077" s="25"/>
      <c r="AH2077" s="24"/>
    </row>
    <row r="2078" spans="27:34" x14ac:dyDescent="0.25">
      <c r="AA2078" s="24"/>
      <c r="AB2078" s="25"/>
      <c r="AC2078" s="25"/>
      <c r="AD2078" s="24"/>
      <c r="AE2078" s="25"/>
      <c r="AF2078" s="25"/>
      <c r="AG2078" s="25"/>
      <c r="AH2078" s="24"/>
    </row>
    <row r="2079" spans="27:34" x14ac:dyDescent="0.25">
      <c r="AA2079" s="24"/>
      <c r="AB2079" s="25"/>
      <c r="AC2079" s="25"/>
      <c r="AD2079" s="24"/>
      <c r="AE2079" s="25"/>
      <c r="AF2079" s="25"/>
      <c r="AG2079" s="25"/>
      <c r="AH2079" s="24"/>
    </row>
    <row r="2080" spans="27:34" x14ac:dyDescent="0.25">
      <c r="AA2080" s="24"/>
      <c r="AB2080" s="25"/>
      <c r="AC2080" s="25"/>
      <c r="AD2080" s="24"/>
      <c r="AE2080" s="25"/>
      <c r="AF2080" s="25"/>
      <c r="AG2080" s="25"/>
      <c r="AH2080" s="24"/>
    </row>
    <row r="2081" spans="27:34" x14ac:dyDescent="0.25">
      <c r="AA2081" s="24"/>
      <c r="AB2081" s="25"/>
      <c r="AC2081" s="25"/>
      <c r="AD2081" s="24"/>
      <c r="AE2081" s="25"/>
      <c r="AF2081" s="25"/>
      <c r="AG2081" s="25"/>
      <c r="AH2081" s="24"/>
    </row>
    <row r="2082" spans="27:34" x14ac:dyDescent="0.25">
      <c r="AA2082" s="24"/>
      <c r="AB2082" s="25"/>
      <c r="AC2082" s="25"/>
      <c r="AD2082" s="24"/>
      <c r="AE2082" s="25"/>
      <c r="AF2082" s="25"/>
      <c r="AG2082" s="25"/>
      <c r="AH2082" s="24"/>
    </row>
    <row r="2083" spans="27:34" x14ac:dyDescent="0.25">
      <c r="AA2083" s="24"/>
      <c r="AB2083" s="25"/>
      <c r="AC2083" s="25"/>
      <c r="AD2083" s="24"/>
      <c r="AE2083" s="25"/>
      <c r="AF2083" s="25"/>
      <c r="AG2083" s="25"/>
      <c r="AH2083" s="24"/>
    </row>
    <row r="2084" spans="27:34" x14ac:dyDescent="0.25">
      <c r="AA2084" s="24"/>
      <c r="AB2084" s="25"/>
      <c r="AC2084" s="25"/>
      <c r="AD2084" s="24"/>
      <c r="AE2084" s="25"/>
      <c r="AF2084" s="25"/>
      <c r="AG2084" s="25"/>
      <c r="AH2084" s="24"/>
    </row>
    <row r="2085" spans="27:34" x14ac:dyDescent="0.25">
      <c r="AA2085" s="24"/>
      <c r="AB2085" s="25"/>
      <c r="AC2085" s="25"/>
      <c r="AD2085" s="24"/>
      <c r="AE2085" s="25"/>
      <c r="AF2085" s="25"/>
      <c r="AG2085" s="25"/>
      <c r="AH2085" s="24"/>
    </row>
    <row r="2086" spans="27:34" x14ac:dyDescent="0.25">
      <c r="AA2086" s="24"/>
      <c r="AB2086" s="25"/>
      <c r="AC2086" s="25"/>
      <c r="AD2086" s="24"/>
      <c r="AE2086" s="25"/>
      <c r="AF2086" s="25"/>
      <c r="AG2086" s="25"/>
      <c r="AH2086" s="24"/>
    </row>
    <row r="2087" spans="27:34" x14ac:dyDescent="0.25">
      <c r="AA2087" s="24"/>
      <c r="AB2087" s="25"/>
      <c r="AC2087" s="25"/>
      <c r="AD2087" s="24"/>
      <c r="AE2087" s="25"/>
      <c r="AF2087" s="25"/>
      <c r="AG2087" s="25"/>
      <c r="AH2087" s="24"/>
    </row>
    <row r="2088" spans="27:34" x14ac:dyDescent="0.25">
      <c r="AA2088" s="24"/>
      <c r="AB2088" s="25"/>
      <c r="AC2088" s="25"/>
      <c r="AD2088" s="24"/>
      <c r="AE2088" s="25"/>
      <c r="AF2088" s="25"/>
      <c r="AG2088" s="25"/>
      <c r="AH2088" s="24"/>
    </row>
    <row r="2089" spans="27:34" x14ac:dyDescent="0.25">
      <c r="AA2089" s="24"/>
      <c r="AB2089" s="25"/>
      <c r="AC2089" s="25"/>
      <c r="AD2089" s="24"/>
      <c r="AE2089" s="25"/>
      <c r="AF2089" s="25"/>
      <c r="AG2089" s="25"/>
      <c r="AH2089" s="24"/>
    </row>
    <row r="2090" spans="27:34" x14ac:dyDescent="0.25">
      <c r="AA2090" s="24"/>
      <c r="AB2090" s="25"/>
      <c r="AC2090" s="25"/>
      <c r="AD2090" s="24"/>
      <c r="AE2090" s="25"/>
      <c r="AF2090" s="25"/>
      <c r="AG2090" s="25"/>
      <c r="AH2090" s="24"/>
    </row>
    <row r="2091" spans="27:34" x14ac:dyDescent="0.25">
      <c r="AA2091" s="24"/>
      <c r="AB2091" s="25"/>
      <c r="AC2091" s="25"/>
      <c r="AD2091" s="24"/>
      <c r="AE2091" s="25"/>
      <c r="AF2091" s="25"/>
      <c r="AG2091" s="25"/>
      <c r="AH2091" s="24"/>
    </row>
    <row r="2092" spans="27:34" x14ac:dyDescent="0.25">
      <c r="AA2092" s="24"/>
      <c r="AB2092" s="25"/>
      <c r="AC2092" s="25"/>
      <c r="AD2092" s="24"/>
      <c r="AE2092" s="25"/>
      <c r="AF2092" s="25"/>
      <c r="AG2092" s="25"/>
      <c r="AH2092" s="24"/>
    </row>
    <row r="2093" spans="27:34" x14ac:dyDescent="0.25">
      <c r="AA2093" s="24"/>
      <c r="AB2093" s="25"/>
      <c r="AC2093" s="25"/>
      <c r="AD2093" s="24"/>
      <c r="AE2093" s="25"/>
      <c r="AF2093" s="25"/>
      <c r="AG2093" s="25"/>
      <c r="AH2093" s="24"/>
    </row>
    <row r="2094" spans="27:34" x14ac:dyDescent="0.25">
      <c r="AA2094" s="24"/>
      <c r="AB2094" s="25"/>
      <c r="AC2094" s="25"/>
      <c r="AD2094" s="24"/>
      <c r="AE2094" s="25"/>
      <c r="AF2094" s="25"/>
      <c r="AG2094" s="25"/>
      <c r="AH2094" s="24"/>
    </row>
    <row r="2095" spans="27:34" x14ac:dyDescent="0.25">
      <c r="AA2095" s="24"/>
      <c r="AB2095" s="25"/>
      <c r="AC2095" s="25"/>
      <c r="AD2095" s="24"/>
      <c r="AE2095" s="25"/>
      <c r="AF2095" s="25"/>
      <c r="AG2095" s="25"/>
      <c r="AH2095" s="24"/>
    </row>
    <row r="2096" spans="27:34" x14ac:dyDescent="0.25">
      <c r="AA2096" s="24"/>
      <c r="AB2096" s="25"/>
      <c r="AC2096" s="25"/>
      <c r="AD2096" s="24"/>
      <c r="AE2096" s="25"/>
      <c r="AF2096" s="25"/>
      <c r="AG2096" s="25"/>
      <c r="AH2096" s="24"/>
    </row>
    <row r="2097" spans="27:34" x14ac:dyDescent="0.25">
      <c r="AA2097" s="24"/>
      <c r="AB2097" s="25"/>
      <c r="AC2097" s="25"/>
      <c r="AD2097" s="24"/>
      <c r="AE2097" s="25"/>
      <c r="AF2097" s="25"/>
      <c r="AG2097" s="25"/>
      <c r="AH2097" s="24"/>
    </row>
    <row r="2098" spans="27:34" x14ac:dyDescent="0.25">
      <c r="AA2098" s="24"/>
      <c r="AB2098" s="25"/>
      <c r="AC2098" s="25"/>
      <c r="AD2098" s="24"/>
      <c r="AE2098" s="25"/>
      <c r="AF2098" s="25"/>
      <c r="AG2098" s="25"/>
      <c r="AH2098" s="24"/>
    </row>
    <row r="2099" spans="27:34" x14ac:dyDescent="0.25">
      <c r="AA2099" s="24"/>
      <c r="AB2099" s="25"/>
      <c r="AC2099" s="25"/>
      <c r="AD2099" s="24"/>
      <c r="AE2099" s="25"/>
      <c r="AF2099" s="25"/>
      <c r="AG2099" s="25"/>
      <c r="AH2099" s="24"/>
    </row>
    <row r="2100" spans="27:34" x14ac:dyDescent="0.25">
      <c r="AA2100" s="24"/>
      <c r="AB2100" s="25"/>
      <c r="AC2100" s="25"/>
      <c r="AD2100" s="24"/>
      <c r="AE2100" s="25"/>
      <c r="AF2100" s="25"/>
      <c r="AG2100" s="25"/>
      <c r="AH2100" s="24"/>
    </row>
    <row r="2101" spans="27:34" x14ac:dyDescent="0.25">
      <c r="AA2101" s="24"/>
      <c r="AB2101" s="25"/>
      <c r="AC2101" s="25"/>
      <c r="AD2101" s="24"/>
      <c r="AE2101" s="25"/>
      <c r="AF2101" s="25"/>
      <c r="AG2101" s="25"/>
      <c r="AH2101" s="24"/>
    </row>
    <row r="2102" spans="27:34" x14ac:dyDescent="0.25">
      <c r="AA2102" s="24"/>
      <c r="AB2102" s="25"/>
      <c r="AC2102" s="25"/>
      <c r="AD2102" s="24"/>
      <c r="AE2102" s="25"/>
      <c r="AF2102" s="25"/>
      <c r="AG2102" s="25"/>
      <c r="AH2102" s="24"/>
    </row>
    <row r="2103" spans="27:34" x14ac:dyDescent="0.25">
      <c r="AA2103" s="24"/>
      <c r="AB2103" s="25"/>
      <c r="AC2103" s="25"/>
      <c r="AD2103" s="24"/>
      <c r="AE2103" s="25"/>
      <c r="AF2103" s="25"/>
      <c r="AG2103" s="25"/>
      <c r="AH2103" s="24"/>
    </row>
    <row r="2104" spans="27:34" x14ac:dyDescent="0.25">
      <c r="AA2104" s="24"/>
      <c r="AB2104" s="25"/>
      <c r="AC2104" s="25"/>
      <c r="AD2104" s="24"/>
      <c r="AE2104" s="25"/>
      <c r="AF2104" s="25"/>
      <c r="AG2104" s="25"/>
      <c r="AH2104" s="24"/>
    </row>
    <row r="2105" spans="27:34" x14ac:dyDescent="0.25">
      <c r="AA2105" s="24"/>
      <c r="AB2105" s="25"/>
      <c r="AC2105" s="25"/>
      <c r="AD2105" s="24"/>
      <c r="AE2105" s="25"/>
      <c r="AF2105" s="25"/>
      <c r="AG2105" s="25"/>
      <c r="AH2105" s="24"/>
    </row>
    <row r="2106" spans="27:34" x14ac:dyDescent="0.25">
      <c r="AA2106" s="24"/>
      <c r="AB2106" s="25"/>
      <c r="AC2106" s="25"/>
      <c r="AD2106" s="24"/>
      <c r="AE2106" s="25"/>
      <c r="AF2106" s="25"/>
      <c r="AG2106" s="25"/>
      <c r="AH2106" s="24"/>
    </row>
    <row r="2107" spans="27:34" x14ac:dyDescent="0.25">
      <c r="AA2107" s="24"/>
      <c r="AB2107" s="25"/>
      <c r="AC2107" s="25"/>
      <c r="AD2107" s="24"/>
      <c r="AE2107" s="25"/>
      <c r="AF2107" s="25"/>
      <c r="AG2107" s="25"/>
      <c r="AH2107" s="24"/>
    </row>
    <row r="2108" spans="27:34" x14ac:dyDescent="0.25">
      <c r="AA2108" s="24"/>
      <c r="AB2108" s="25"/>
      <c r="AC2108" s="25"/>
      <c r="AD2108" s="24"/>
      <c r="AE2108" s="25"/>
      <c r="AF2108" s="25"/>
      <c r="AG2108" s="25"/>
      <c r="AH2108" s="24"/>
    </row>
    <row r="2109" spans="27:34" x14ac:dyDescent="0.25">
      <c r="AA2109" s="24"/>
      <c r="AB2109" s="25"/>
      <c r="AC2109" s="25"/>
      <c r="AD2109" s="24"/>
      <c r="AE2109" s="25"/>
      <c r="AF2109" s="25"/>
      <c r="AG2109" s="25"/>
      <c r="AH2109" s="24"/>
    </row>
    <row r="2110" spans="27:34" x14ac:dyDescent="0.25">
      <c r="AA2110" s="24"/>
      <c r="AB2110" s="25"/>
      <c r="AC2110" s="25"/>
      <c r="AD2110" s="24"/>
      <c r="AE2110" s="25"/>
      <c r="AF2110" s="25"/>
      <c r="AG2110" s="25"/>
      <c r="AH2110" s="24"/>
    </row>
    <row r="2111" spans="27:34" x14ac:dyDescent="0.25">
      <c r="AA2111" s="24"/>
      <c r="AB2111" s="25"/>
      <c r="AC2111" s="25"/>
      <c r="AD2111" s="24"/>
      <c r="AE2111" s="25"/>
      <c r="AF2111" s="25"/>
      <c r="AG2111" s="25"/>
      <c r="AH2111" s="24"/>
    </row>
    <row r="2112" spans="27:34" x14ac:dyDescent="0.25">
      <c r="AA2112" s="24"/>
      <c r="AB2112" s="25"/>
      <c r="AC2112" s="25"/>
      <c r="AD2112" s="24"/>
      <c r="AE2112" s="25"/>
      <c r="AF2112" s="25"/>
      <c r="AG2112" s="25"/>
      <c r="AH2112" s="24"/>
    </row>
    <row r="2113" spans="27:34" x14ac:dyDescent="0.25">
      <c r="AA2113" s="24"/>
      <c r="AB2113" s="25"/>
      <c r="AC2113" s="25"/>
      <c r="AD2113" s="24"/>
      <c r="AE2113" s="25"/>
      <c r="AF2113" s="25"/>
      <c r="AG2113" s="25"/>
      <c r="AH2113" s="24"/>
    </row>
    <row r="2114" spans="27:34" x14ac:dyDescent="0.25">
      <c r="AA2114" s="24"/>
      <c r="AB2114" s="25"/>
      <c r="AC2114" s="25"/>
      <c r="AD2114" s="24"/>
      <c r="AE2114" s="25"/>
      <c r="AF2114" s="25"/>
      <c r="AG2114" s="25"/>
      <c r="AH2114" s="24"/>
    </row>
    <row r="2115" spans="27:34" x14ac:dyDescent="0.25">
      <c r="AA2115" s="24"/>
      <c r="AB2115" s="25"/>
      <c r="AC2115" s="25"/>
      <c r="AD2115" s="24"/>
      <c r="AE2115" s="25"/>
      <c r="AF2115" s="25"/>
      <c r="AG2115" s="25"/>
      <c r="AH2115" s="24"/>
    </row>
    <row r="2116" spans="27:34" x14ac:dyDescent="0.25">
      <c r="AA2116" s="24"/>
      <c r="AB2116" s="25"/>
      <c r="AC2116" s="25"/>
      <c r="AD2116" s="24"/>
      <c r="AE2116" s="25"/>
      <c r="AF2116" s="25"/>
      <c r="AG2116" s="25"/>
      <c r="AH2116" s="24"/>
    </row>
    <row r="2117" spans="27:34" x14ac:dyDescent="0.25">
      <c r="AA2117" s="24"/>
      <c r="AB2117" s="25"/>
      <c r="AC2117" s="25"/>
      <c r="AD2117" s="24"/>
      <c r="AE2117" s="25"/>
      <c r="AF2117" s="25"/>
      <c r="AG2117" s="25"/>
      <c r="AH2117" s="24"/>
    </row>
    <row r="2118" spans="27:34" x14ac:dyDescent="0.25">
      <c r="AA2118" s="24"/>
      <c r="AB2118" s="25"/>
      <c r="AC2118" s="25"/>
      <c r="AD2118" s="24"/>
      <c r="AE2118" s="25"/>
      <c r="AF2118" s="25"/>
      <c r="AG2118" s="25"/>
      <c r="AH2118" s="24"/>
    </row>
    <row r="2119" spans="27:34" x14ac:dyDescent="0.25">
      <c r="AA2119" s="24"/>
      <c r="AB2119" s="25"/>
      <c r="AC2119" s="25"/>
      <c r="AD2119" s="24"/>
      <c r="AE2119" s="25"/>
      <c r="AF2119" s="25"/>
      <c r="AG2119" s="25"/>
      <c r="AH2119" s="24"/>
    </row>
    <row r="2120" spans="27:34" x14ac:dyDescent="0.25">
      <c r="AA2120" s="24"/>
      <c r="AB2120" s="25"/>
      <c r="AC2120" s="25"/>
      <c r="AD2120" s="24"/>
      <c r="AE2120" s="25"/>
      <c r="AF2120" s="25"/>
      <c r="AG2120" s="25"/>
      <c r="AH2120" s="24"/>
    </row>
    <row r="2121" spans="27:34" x14ac:dyDescent="0.25">
      <c r="AA2121" s="24"/>
      <c r="AB2121" s="25"/>
      <c r="AC2121" s="25"/>
      <c r="AD2121" s="24"/>
      <c r="AE2121" s="25"/>
      <c r="AF2121" s="25"/>
      <c r="AG2121" s="25"/>
      <c r="AH2121" s="24"/>
    </row>
    <row r="2122" spans="27:34" x14ac:dyDescent="0.25">
      <c r="AA2122" s="24"/>
      <c r="AB2122" s="25"/>
      <c r="AC2122" s="25"/>
      <c r="AD2122" s="24"/>
      <c r="AE2122" s="25"/>
      <c r="AF2122" s="25"/>
      <c r="AG2122" s="25"/>
      <c r="AH2122" s="24"/>
    </row>
    <row r="2123" spans="27:34" x14ac:dyDescent="0.25">
      <c r="AA2123" s="24"/>
      <c r="AB2123" s="25"/>
      <c r="AC2123" s="25"/>
      <c r="AD2123" s="24"/>
      <c r="AE2123" s="25"/>
      <c r="AF2123" s="25"/>
      <c r="AG2123" s="25"/>
      <c r="AH2123" s="24"/>
    </row>
    <row r="2124" spans="27:34" x14ac:dyDescent="0.25">
      <c r="AA2124" s="24"/>
      <c r="AB2124" s="25"/>
      <c r="AC2124" s="25"/>
      <c r="AD2124" s="24"/>
      <c r="AE2124" s="25"/>
      <c r="AF2124" s="25"/>
      <c r="AG2124" s="25"/>
      <c r="AH2124" s="24"/>
    </row>
    <row r="2125" spans="27:34" x14ac:dyDescent="0.25">
      <c r="AA2125" s="24"/>
      <c r="AB2125" s="25"/>
      <c r="AC2125" s="25"/>
      <c r="AD2125" s="24"/>
      <c r="AE2125" s="25"/>
      <c r="AF2125" s="25"/>
      <c r="AG2125" s="25"/>
      <c r="AH2125" s="24"/>
    </row>
    <row r="2126" spans="27:34" x14ac:dyDescent="0.25">
      <c r="AA2126" s="24"/>
      <c r="AB2126" s="25"/>
      <c r="AC2126" s="25"/>
      <c r="AD2126" s="24"/>
      <c r="AE2126" s="25"/>
      <c r="AF2126" s="25"/>
      <c r="AG2126" s="25"/>
      <c r="AH2126" s="24"/>
    </row>
    <row r="2127" spans="27:34" x14ac:dyDescent="0.25">
      <c r="AA2127" s="24"/>
      <c r="AB2127" s="25"/>
      <c r="AC2127" s="25"/>
      <c r="AD2127" s="24"/>
      <c r="AE2127" s="25"/>
      <c r="AF2127" s="25"/>
      <c r="AG2127" s="25"/>
      <c r="AH2127" s="24"/>
    </row>
    <row r="2128" spans="27:34" x14ac:dyDescent="0.25">
      <c r="AA2128" s="24"/>
      <c r="AB2128" s="25"/>
      <c r="AC2128" s="25"/>
      <c r="AD2128" s="24"/>
      <c r="AE2128" s="25"/>
      <c r="AF2128" s="25"/>
      <c r="AG2128" s="25"/>
      <c r="AH2128" s="24"/>
    </row>
    <row r="2129" spans="27:34" x14ac:dyDescent="0.25">
      <c r="AA2129" s="24"/>
      <c r="AB2129" s="25"/>
      <c r="AC2129" s="25"/>
      <c r="AD2129" s="24"/>
      <c r="AE2129" s="25"/>
      <c r="AF2129" s="25"/>
      <c r="AG2129" s="25"/>
      <c r="AH2129" s="24"/>
    </row>
    <row r="2130" spans="27:34" x14ac:dyDescent="0.25">
      <c r="AA2130" s="24"/>
      <c r="AB2130" s="25"/>
      <c r="AC2130" s="25"/>
      <c r="AD2130" s="24"/>
      <c r="AE2130" s="25"/>
      <c r="AF2130" s="25"/>
      <c r="AG2130" s="25"/>
      <c r="AH2130" s="24"/>
    </row>
    <row r="2131" spans="27:34" x14ac:dyDescent="0.25">
      <c r="AA2131" s="24"/>
      <c r="AB2131" s="25"/>
      <c r="AC2131" s="25"/>
      <c r="AD2131" s="24"/>
      <c r="AE2131" s="25"/>
      <c r="AF2131" s="25"/>
      <c r="AG2131" s="25"/>
      <c r="AH2131" s="24"/>
    </row>
    <row r="2132" spans="27:34" x14ac:dyDescent="0.25">
      <c r="AA2132" s="24"/>
      <c r="AB2132" s="25"/>
      <c r="AC2132" s="25"/>
      <c r="AD2132" s="24"/>
      <c r="AE2132" s="25"/>
      <c r="AF2132" s="25"/>
      <c r="AG2132" s="25"/>
      <c r="AH2132" s="24"/>
    </row>
    <row r="2133" spans="27:34" x14ac:dyDescent="0.25">
      <c r="AA2133" s="24"/>
      <c r="AB2133" s="25"/>
      <c r="AC2133" s="25"/>
      <c r="AD2133" s="24"/>
      <c r="AE2133" s="25"/>
      <c r="AF2133" s="25"/>
      <c r="AG2133" s="25"/>
      <c r="AH2133" s="24"/>
    </row>
    <row r="2134" spans="27:34" x14ac:dyDescent="0.25">
      <c r="AA2134" s="24"/>
      <c r="AB2134" s="25"/>
      <c r="AC2134" s="25"/>
      <c r="AD2134" s="24"/>
      <c r="AE2134" s="25"/>
      <c r="AF2134" s="25"/>
      <c r="AG2134" s="25"/>
      <c r="AH2134" s="24"/>
    </row>
    <row r="2135" spans="27:34" x14ac:dyDescent="0.25">
      <c r="AA2135" s="24"/>
      <c r="AB2135" s="25"/>
      <c r="AC2135" s="25"/>
      <c r="AD2135" s="24"/>
      <c r="AE2135" s="25"/>
      <c r="AF2135" s="25"/>
      <c r="AG2135" s="25"/>
      <c r="AH2135" s="24"/>
    </row>
    <row r="2136" spans="27:34" x14ac:dyDescent="0.25">
      <c r="AA2136" s="24"/>
      <c r="AB2136" s="25"/>
      <c r="AC2136" s="25"/>
      <c r="AD2136" s="24"/>
      <c r="AE2136" s="25"/>
      <c r="AF2136" s="25"/>
      <c r="AG2136" s="25"/>
      <c r="AH2136" s="24"/>
    </row>
    <row r="2137" spans="27:34" x14ac:dyDescent="0.25">
      <c r="AA2137" s="24"/>
      <c r="AB2137" s="25"/>
      <c r="AC2137" s="25"/>
      <c r="AD2137" s="24"/>
      <c r="AE2137" s="25"/>
      <c r="AF2137" s="25"/>
      <c r="AG2137" s="25"/>
      <c r="AH2137" s="24"/>
    </row>
    <row r="2138" spans="27:34" x14ac:dyDescent="0.25">
      <c r="AA2138" s="24"/>
      <c r="AB2138" s="25"/>
      <c r="AC2138" s="25"/>
      <c r="AD2138" s="24"/>
      <c r="AE2138" s="25"/>
      <c r="AF2138" s="25"/>
      <c r="AG2138" s="25"/>
      <c r="AH2138" s="24"/>
    </row>
    <row r="2139" spans="27:34" x14ac:dyDescent="0.25">
      <c r="AA2139" s="24"/>
      <c r="AB2139" s="25"/>
      <c r="AC2139" s="25"/>
      <c r="AD2139" s="24"/>
      <c r="AE2139" s="25"/>
      <c r="AF2139" s="25"/>
      <c r="AG2139" s="25"/>
      <c r="AH2139" s="24"/>
    </row>
    <row r="2140" spans="27:34" x14ac:dyDescent="0.25">
      <c r="AA2140" s="24"/>
      <c r="AB2140" s="25"/>
      <c r="AC2140" s="25"/>
      <c r="AD2140" s="24"/>
      <c r="AE2140" s="25"/>
      <c r="AF2140" s="25"/>
      <c r="AG2140" s="25"/>
      <c r="AH2140" s="24"/>
    </row>
    <row r="2141" spans="27:34" x14ac:dyDescent="0.25">
      <c r="AA2141" s="24"/>
      <c r="AB2141" s="25"/>
      <c r="AC2141" s="25"/>
      <c r="AD2141" s="24"/>
      <c r="AE2141" s="25"/>
      <c r="AF2141" s="25"/>
      <c r="AG2141" s="25"/>
      <c r="AH2141" s="24"/>
    </row>
    <row r="2142" spans="27:34" x14ac:dyDescent="0.25">
      <c r="AA2142" s="24"/>
      <c r="AB2142" s="25"/>
      <c r="AC2142" s="25"/>
      <c r="AD2142" s="24"/>
      <c r="AE2142" s="25"/>
      <c r="AF2142" s="25"/>
      <c r="AG2142" s="25"/>
      <c r="AH2142" s="24"/>
    </row>
    <row r="2143" spans="27:34" x14ac:dyDescent="0.25">
      <c r="AA2143" s="24"/>
      <c r="AB2143" s="25"/>
      <c r="AC2143" s="25"/>
      <c r="AD2143" s="24"/>
      <c r="AE2143" s="25"/>
      <c r="AF2143" s="25"/>
      <c r="AG2143" s="25"/>
      <c r="AH2143" s="24"/>
    </row>
    <row r="2144" spans="27:34" x14ac:dyDescent="0.25">
      <c r="AA2144" s="24"/>
      <c r="AB2144" s="25"/>
      <c r="AC2144" s="25"/>
      <c r="AD2144" s="24"/>
      <c r="AE2144" s="25"/>
      <c r="AF2144" s="25"/>
      <c r="AG2144" s="25"/>
      <c r="AH2144" s="24"/>
    </row>
    <row r="2145" spans="27:34" x14ac:dyDescent="0.25">
      <c r="AA2145" s="24"/>
      <c r="AB2145" s="25"/>
      <c r="AC2145" s="25"/>
      <c r="AD2145" s="24"/>
      <c r="AE2145" s="25"/>
      <c r="AF2145" s="25"/>
      <c r="AG2145" s="25"/>
      <c r="AH2145" s="24"/>
    </row>
    <row r="2146" spans="27:34" x14ac:dyDescent="0.25">
      <c r="AA2146" s="24"/>
      <c r="AB2146" s="25"/>
      <c r="AC2146" s="25"/>
      <c r="AD2146" s="24"/>
      <c r="AE2146" s="25"/>
      <c r="AF2146" s="25"/>
      <c r="AG2146" s="25"/>
      <c r="AH2146" s="24"/>
    </row>
    <row r="2147" spans="27:34" x14ac:dyDescent="0.25">
      <c r="AA2147" s="24"/>
      <c r="AB2147" s="25"/>
      <c r="AC2147" s="25"/>
      <c r="AD2147" s="24"/>
      <c r="AE2147" s="25"/>
      <c r="AF2147" s="25"/>
      <c r="AG2147" s="25"/>
      <c r="AH2147" s="24"/>
    </row>
    <row r="2148" spans="27:34" x14ac:dyDescent="0.25">
      <c r="AA2148" s="24"/>
      <c r="AB2148" s="25"/>
      <c r="AC2148" s="25"/>
      <c r="AD2148" s="24"/>
      <c r="AE2148" s="25"/>
      <c r="AF2148" s="25"/>
      <c r="AG2148" s="25"/>
      <c r="AH2148" s="24"/>
    </row>
    <row r="2149" spans="27:34" x14ac:dyDescent="0.25">
      <c r="AA2149" s="24"/>
      <c r="AB2149" s="25"/>
      <c r="AC2149" s="25"/>
      <c r="AD2149" s="24"/>
      <c r="AE2149" s="25"/>
      <c r="AF2149" s="25"/>
      <c r="AG2149" s="25"/>
      <c r="AH2149" s="24"/>
    </row>
    <row r="2150" spans="27:34" x14ac:dyDescent="0.25">
      <c r="AA2150" s="24"/>
      <c r="AB2150" s="25"/>
      <c r="AC2150" s="25"/>
      <c r="AD2150" s="24"/>
      <c r="AE2150" s="25"/>
      <c r="AF2150" s="25"/>
      <c r="AG2150" s="25"/>
      <c r="AH2150" s="24"/>
    </row>
    <row r="2151" spans="27:34" x14ac:dyDescent="0.25">
      <c r="AA2151" s="24"/>
      <c r="AB2151" s="25"/>
      <c r="AC2151" s="25"/>
      <c r="AD2151" s="24"/>
      <c r="AE2151" s="25"/>
      <c r="AF2151" s="25"/>
      <c r="AG2151" s="25"/>
      <c r="AH2151" s="24"/>
    </row>
    <row r="2152" spans="27:34" x14ac:dyDescent="0.25">
      <c r="AA2152" s="24"/>
      <c r="AB2152" s="25"/>
      <c r="AC2152" s="25"/>
      <c r="AD2152" s="24"/>
      <c r="AE2152" s="25"/>
      <c r="AF2152" s="25"/>
      <c r="AG2152" s="25"/>
      <c r="AH2152" s="24"/>
    </row>
    <row r="2153" spans="27:34" x14ac:dyDescent="0.25">
      <c r="AA2153" s="24"/>
      <c r="AB2153" s="25"/>
      <c r="AC2153" s="25"/>
      <c r="AD2153" s="24"/>
      <c r="AE2153" s="25"/>
      <c r="AF2153" s="25"/>
      <c r="AG2153" s="25"/>
      <c r="AH2153" s="24"/>
    </row>
    <row r="2154" spans="27:34" x14ac:dyDescent="0.25">
      <c r="AA2154" s="24"/>
      <c r="AB2154" s="25"/>
      <c r="AC2154" s="25"/>
      <c r="AD2154" s="24"/>
      <c r="AE2154" s="25"/>
      <c r="AF2154" s="25"/>
      <c r="AG2154" s="25"/>
      <c r="AH2154" s="24"/>
    </row>
    <row r="2155" spans="27:34" x14ac:dyDescent="0.25">
      <c r="AA2155" s="24"/>
      <c r="AB2155" s="25"/>
      <c r="AC2155" s="25"/>
      <c r="AD2155" s="24"/>
      <c r="AE2155" s="25"/>
      <c r="AF2155" s="25"/>
      <c r="AG2155" s="25"/>
      <c r="AH2155" s="24"/>
    </row>
    <row r="2156" spans="27:34" x14ac:dyDescent="0.25">
      <c r="AA2156" s="24"/>
      <c r="AB2156" s="25"/>
      <c r="AC2156" s="25"/>
      <c r="AD2156" s="24"/>
      <c r="AE2156" s="25"/>
      <c r="AF2156" s="25"/>
      <c r="AG2156" s="25"/>
      <c r="AH2156" s="24"/>
    </row>
    <row r="2157" spans="27:34" x14ac:dyDescent="0.25">
      <c r="AA2157" s="24"/>
      <c r="AB2157" s="25"/>
      <c r="AC2157" s="25"/>
      <c r="AD2157" s="24"/>
      <c r="AE2157" s="25"/>
      <c r="AF2157" s="25"/>
      <c r="AG2157" s="25"/>
      <c r="AH2157" s="24"/>
    </row>
    <row r="2158" spans="27:34" x14ac:dyDescent="0.25">
      <c r="AA2158" s="24"/>
      <c r="AB2158" s="25"/>
      <c r="AC2158" s="25"/>
      <c r="AD2158" s="24"/>
      <c r="AE2158" s="25"/>
      <c r="AF2158" s="25"/>
      <c r="AG2158" s="25"/>
      <c r="AH2158" s="24"/>
    </row>
    <row r="2159" spans="27:34" x14ac:dyDescent="0.25">
      <c r="AA2159" s="24"/>
      <c r="AB2159" s="25"/>
      <c r="AC2159" s="25"/>
      <c r="AD2159" s="24"/>
      <c r="AE2159" s="25"/>
      <c r="AF2159" s="25"/>
      <c r="AG2159" s="25"/>
      <c r="AH2159" s="24"/>
    </row>
    <row r="2160" spans="27:34" x14ac:dyDescent="0.25">
      <c r="AA2160" s="24"/>
      <c r="AB2160" s="25"/>
      <c r="AC2160" s="25"/>
      <c r="AD2160" s="24"/>
      <c r="AE2160" s="25"/>
      <c r="AF2160" s="25"/>
      <c r="AG2160" s="25"/>
      <c r="AH2160" s="24"/>
    </row>
    <row r="2161" spans="27:34" x14ac:dyDescent="0.25">
      <c r="AA2161" s="24"/>
      <c r="AB2161" s="25"/>
      <c r="AC2161" s="25"/>
      <c r="AD2161" s="24"/>
      <c r="AE2161" s="25"/>
      <c r="AF2161" s="25"/>
      <c r="AG2161" s="25"/>
      <c r="AH2161" s="24"/>
    </row>
    <row r="2162" spans="27:34" x14ac:dyDescent="0.25">
      <c r="AA2162" s="24"/>
      <c r="AB2162" s="25"/>
      <c r="AC2162" s="25"/>
      <c r="AD2162" s="24"/>
      <c r="AE2162" s="25"/>
      <c r="AF2162" s="25"/>
      <c r="AG2162" s="25"/>
      <c r="AH2162" s="24"/>
    </row>
    <row r="2163" spans="27:34" x14ac:dyDescent="0.25">
      <c r="AA2163" s="24"/>
      <c r="AB2163" s="25"/>
      <c r="AC2163" s="25"/>
      <c r="AD2163" s="24"/>
      <c r="AE2163" s="25"/>
      <c r="AF2163" s="25"/>
      <c r="AG2163" s="25"/>
      <c r="AH2163" s="24"/>
    </row>
    <row r="2164" spans="27:34" x14ac:dyDescent="0.25">
      <c r="AA2164" s="24"/>
      <c r="AB2164" s="25"/>
      <c r="AC2164" s="25"/>
      <c r="AD2164" s="24"/>
      <c r="AE2164" s="25"/>
      <c r="AF2164" s="25"/>
      <c r="AG2164" s="25"/>
      <c r="AH2164" s="24"/>
    </row>
    <row r="2165" spans="27:34" x14ac:dyDescent="0.25">
      <c r="AA2165" s="24"/>
      <c r="AB2165" s="25"/>
      <c r="AC2165" s="25"/>
      <c r="AD2165" s="24"/>
      <c r="AE2165" s="25"/>
      <c r="AF2165" s="25"/>
      <c r="AG2165" s="25"/>
      <c r="AH2165" s="24"/>
    </row>
    <row r="2166" spans="27:34" x14ac:dyDescent="0.25">
      <c r="AA2166" s="24"/>
      <c r="AB2166" s="25"/>
      <c r="AC2166" s="25"/>
      <c r="AD2166" s="24"/>
      <c r="AE2166" s="25"/>
      <c r="AF2166" s="25"/>
      <c r="AG2166" s="25"/>
      <c r="AH2166" s="24"/>
    </row>
    <row r="2167" spans="27:34" x14ac:dyDescent="0.25">
      <c r="AA2167" s="24"/>
      <c r="AB2167" s="25"/>
      <c r="AC2167" s="25"/>
      <c r="AD2167" s="24"/>
      <c r="AE2167" s="25"/>
      <c r="AF2167" s="25"/>
      <c r="AG2167" s="25"/>
      <c r="AH2167" s="24"/>
    </row>
    <row r="2168" spans="27:34" x14ac:dyDescent="0.25">
      <c r="AA2168" s="24"/>
      <c r="AB2168" s="25"/>
      <c r="AC2168" s="25"/>
      <c r="AD2168" s="24"/>
      <c r="AE2168" s="25"/>
      <c r="AF2168" s="25"/>
      <c r="AG2168" s="25"/>
      <c r="AH2168" s="24"/>
    </row>
    <row r="2169" spans="27:34" x14ac:dyDescent="0.25">
      <c r="AA2169" s="24"/>
      <c r="AB2169" s="25"/>
      <c r="AC2169" s="25"/>
      <c r="AD2169" s="24"/>
      <c r="AE2169" s="25"/>
      <c r="AF2169" s="25"/>
      <c r="AG2169" s="25"/>
      <c r="AH2169" s="24"/>
    </row>
    <row r="2170" spans="27:34" x14ac:dyDescent="0.25">
      <c r="AA2170" s="24"/>
      <c r="AB2170" s="25"/>
      <c r="AC2170" s="25"/>
      <c r="AD2170" s="24"/>
      <c r="AE2170" s="25"/>
      <c r="AF2170" s="25"/>
      <c r="AG2170" s="25"/>
      <c r="AH2170" s="24"/>
    </row>
    <row r="2171" spans="27:34" x14ac:dyDescent="0.25">
      <c r="AA2171" s="24"/>
      <c r="AB2171" s="25"/>
      <c r="AC2171" s="25"/>
      <c r="AD2171" s="24"/>
      <c r="AE2171" s="25"/>
      <c r="AF2171" s="25"/>
      <c r="AG2171" s="25"/>
      <c r="AH2171" s="24"/>
    </row>
    <row r="2172" spans="27:34" x14ac:dyDescent="0.25">
      <c r="AA2172" s="24"/>
      <c r="AB2172" s="25"/>
      <c r="AC2172" s="25"/>
      <c r="AD2172" s="24"/>
      <c r="AE2172" s="25"/>
      <c r="AF2172" s="25"/>
      <c r="AG2172" s="25"/>
      <c r="AH2172" s="24"/>
    </row>
    <row r="2173" spans="27:34" x14ac:dyDescent="0.25">
      <c r="AA2173" s="24"/>
      <c r="AB2173" s="25"/>
      <c r="AC2173" s="25"/>
      <c r="AD2173" s="24"/>
      <c r="AE2173" s="25"/>
      <c r="AF2173" s="25"/>
      <c r="AG2173" s="25"/>
      <c r="AH2173" s="24"/>
    </row>
    <row r="2174" spans="27:34" x14ac:dyDescent="0.25">
      <c r="AA2174" s="24"/>
      <c r="AB2174" s="25"/>
      <c r="AC2174" s="25"/>
      <c r="AD2174" s="24"/>
      <c r="AE2174" s="25"/>
      <c r="AF2174" s="25"/>
      <c r="AG2174" s="25"/>
      <c r="AH2174" s="24"/>
    </row>
    <row r="2175" spans="27:34" x14ac:dyDescent="0.25">
      <c r="AA2175" s="24"/>
      <c r="AB2175" s="25"/>
      <c r="AC2175" s="25"/>
      <c r="AD2175" s="24"/>
      <c r="AE2175" s="25"/>
      <c r="AF2175" s="25"/>
      <c r="AG2175" s="25"/>
      <c r="AH2175" s="24"/>
    </row>
    <row r="2176" spans="27:34" x14ac:dyDescent="0.25">
      <c r="AA2176" s="24"/>
      <c r="AB2176" s="25"/>
      <c r="AC2176" s="25"/>
      <c r="AD2176" s="24"/>
      <c r="AE2176" s="25"/>
      <c r="AF2176" s="25"/>
      <c r="AG2176" s="25"/>
      <c r="AH2176" s="24"/>
    </row>
    <row r="2177" spans="27:34" x14ac:dyDescent="0.25">
      <c r="AA2177" s="24"/>
      <c r="AB2177" s="25"/>
      <c r="AC2177" s="25"/>
      <c r="AD2177" s="24"/>
      <c r="AE2177" s="25"/>
      <c r="AF2177" s="25"/>
      <c r="AG2177" s="25"/>
      <c r="AH2177" s="24"/>
    </row>
    <row r="2178" spans="27:34" x14ac:dyDescent="0.25">
      <c r="AA2178" s="24"/>
      <c r="AB2178" s="25"/>
      <c r="AC2178" s="25"/>
      <c r="AD2178" s="24"/>
      <c r="AE2178" s="25"/>
      <c r="AF2178" s="25"/>
      <c r="AG2178" s="25"/>
      <c r="AH2178" s="24"/>
    </row>
    <row r="2179" spans="27:34" x14ac:dyDescent="0.25">
      <c r="AA2179" s="24"/>
      <c r="AB2179" s="25"/>
      <c r="AC2179" s="25"/>
      <c r="AD2179" s="24"/>
      <c r="AE2179" s="25"/>
      <c r="AF2179" s="25"/>
      <c r="AG2179" s="25"/>
      <c r="AH2179" s="24"/>
    </row>
    <row r="2180" spans="27:34" x14ac:dyDescent="0.25">
      <c r="AA2180" s="24"/>
      <c r="AB2180" s="25"/>
      <c r="AC2180" s="25"/>
      <c r="AD2180" s="24"/>
      <c r="AE2180" s="25"/>
      <c r="AF2180" s="25"/>
      <c r="AG2180" s="25"/>
      <c r="AH2180" s="24"/>
    </row>
    <row r="2181" spans="27:34" x14ac:dyDescent="0.25">
      <c r="AA2181" s="24"/>
      <c r="AB2181" s="25"/>
      <c r="AC2181" s="25"/>
      <c r="AD2181" s="24"/>
      <c r="AE2181" s="25"/>
      <c r="AF2181" s="25"/>
      <c r="AG2181" s="25"/>
      <c r="AH2181" s="24"/>
    </row>
    <row r="2182" spans="27:34" x14ac:dyDescent="0.25">
      <c r="AA2182" s="24"/>
      <c r="AB2182" s="25"/>
      <c r="AC2182" s="25"/>
      <c r="AD2182" s="24"/>
      <c r="AE2182" s="25"/>
      <c r="AF2182" s="25"/>
      <c r="AG2182" s="25"/>
      <c r="AH2182" s="24"/>
    </row>
    <row r="2183" spans="27:34" x14ac:dyDescent="0.25">
      <c r="AA2183" s="24"/>
      <c r="AB2183" s="25"/>
      <c r="AC2183" s="25"/>
      <c r="AD2183" s="24"/>
      <c r="AE2183" s="25"/>
      <c r="AF2183" s="25"/>
      <c r="AG2183" s="25"/>
      <c r="AH2183" s="24"/>
    </row>
    <row r="2184" spans="27:34" x14ac:dyDescent="0.25">
      <c r="AA2184" s="24"/>
      <c r="AB2184" s="25"/>
      <c r="AC2184" s="25"/>
      <c r="AD2184" s="24"/>
      <c r="AE2184" s="25"/>
      <c r="AF2184" s="25"/>
      <c r="AG2184" s="25"/>
      <c r="AH2184" s="24"/>
    </row>
    <row r="2185" spans="27:34" x14ac:dyDescent="0.25">
      <c r="AA2185" s="24"/>
      <c r="AB2185" s="25"/>
      <c r="AC2185" s="25"/>
      <c r="AD2185" s="24"/>
      <c r="AE2185" s="25"/>
      <c r="AF2185" s="25"/>
      <c r="AG2185" s="25"/>
      <c r="AH2185" s="24"/>
    </row>
    <row r="2186" spans="27:34" x14ac:dyDescent="0.25">
      <c r="AA2186" s="24"/>
      <c r="AB2186" s="25"/>
      <c r="AC2186" s="25"/>
      <c r="AD2186" s="24"/>
      <c r="AE2186" s="25"/>
      <c r="AF2186" s="25"/>
      <c r="AG2186" s="25"/>
      <c r="AH2186" s="24"/>
    </row>
    <row r="2187" spans="27:34" x14ac:dyDescent="0.25">
      <c r="AA2187" s="24"/>
      <c r="AB2187" s="25"/>
      <c r="AC2187" s="25"/>
      <c r="AD2187" s="24"/>
      <c r="AE2187" s="25"/>
      <c r="AF2187" s="25"/>
      <c r="AG2187" s="25"/>
      <c r="AH2187" s="24"/>
    </row>
    <row r="2188" spans="27:34" x14ac:dyDescent="0.25">
      <c r="AA2188" s="24"/>
      <c r="AB2188" s="25"/>
      <c r="AC2188" s="25"/>
      <c r="AD2188" s="24"/>
      <c r="AE2188" s="25"/>
      <c r="AF2188" s="25"/>
      <c r="AG2188" s="25"/>
      <c r="AH2188" s="24"/>
    </row>
    <row r="2189" spans="27:34" x14ac:dyDescent="0.25">
      <c r="AA2189" s="24"/>
      <c r="AB2189" s="25"/>
      <c r="AC2189" s="25"/>
      <c r="AD2189" s="24"/>
      <c r="AE2189" s="25"/>
      <c r="AF2189" s="25"/>
      <c r="AG2189" s="25"/>
      <c r="AH2189" s="24"/>
    </row>
    <row r="2190" spans="27:34" x14ac:dyDescent="0.25">
      <c r="AA2190" s="24"/>
      <c r="AB2190" s="25"/>
      <c r="AC2190" s="25"/>
      <c r="AD2190" s="24"/>
      <c r="AE2190" s="25"/>
      <c r="AF2190" s="25"/>
      <c r="AG2190" s="25"/>
      <c r="AH2190" s="24"/>
    </row>
    <row r="2191" spans="27:34" x14ac:dyDescent="0.25">
      <c r="AA2191" s="24"/>
      <c r="AB2191" s="25"/>
      <c r="AC2191" s="25"/>
      <c r="AD2191" s="24"/>
      <c r="AE2191" s="25"/>
      <c r="AF2191" s="25"/>
      <c r="AG2191" s="25"/>
      <c r="AH2191" s="24"/>
    </row>
    <row r="2192" spans="27:34" x14ac:dyDescent="0.25">
      <c r="AA2192" s="24"/>
      <c r="AB2192" s="25"/>
      <c r="AC2192" s="25"/>
      <c r="AD2192" s="24"/>
      <c r="AE2192" s="25"/>
      <c r="AF2192" s="25"/>
      <c r="AG2192" s="25"/>
      <c r="AH2192" s="24"/>
    </row>
    <row r="2193" spans="27:34" x14ac:dyDescent="0.25">
      <c r="AA2193" s="24"/>
      <c r="AB2193" s="25"/>
      <c r="AC2193" s="25"/>
      <c r="AD2193" s="24"/>
      <c r="AE2193" s="25"/>
      <c r="AF2193" s="25"/>
      <c r="AG2193" s="25"/>
      <c r="AH2193" s="24"/>
    </row>
    <row r="2194" spans="27:34" x14ac:dyDescent="0.25">
      <c r="AA2194" s="24"/>
      <c r="AB2194" s="25"/>
      <c r="AC2194" s="25"/>
      <c r="AD2194" s="24"/>
      <c r="AE2194" s="25"/>
      <c r="AF2194" s="25"/>
      <c r="AG2194" s="25"/>
      <c r="AH2194" s="24"/>
    </row>
    <row r="2195" spans="27:34" x14ac:dyDescent="0.25">
      <c r="AA2195" s="24"/>
      <c r="AB2195" s="25"/>
      <c r="AC2195" s="25"/>
      <c r="AD2195" s="24"/>
      <c r="AE2195" s="25"/>
      <c r="AF2195" s="25"/>
      <c r="AG2195" s="25"/>
      <c r="AH2195" s="24"/>
    </row>
    <row r="2196" spans="27:34" x14ac:dyDescent="0.25">
      <c r="AA2196" s="24"/>
      <c r="AB2196" s="25"/>
      <c r="AC2196" s="25"/>
      <c r="AD2196" s="24"/>
      <c r="AE2196" s="25"/>
      <c r="AF2196" s="25"/>
      <c r="AG2196" s="25"/>
      <c r="AH2196" s="24"/>
    </row>
    <row r="2197" spans="27:34" x14ac:dyDescent="0.25">
      <c r="AA2197" s="24"/>
      <c r="AB2197" s="25"/>
      <c r="AC2197" s="25"/>
      <c r="AD2197" s="24"/>
      <c r="AE2197" s="25"/>
      <c r="AF2197" s="25"/>
      <c r="AG2197" s="25"/>
      <c r="AH2197" s="24"/>
    </row>
    <row r="2198" spans="27:34" x14ac:dyDescent="0.25">
      <c r="AA2198" s="24"/>
      <c r="AB2198" s="25"/>
      <c r="AC2198" s="25"/>
      <c r="AD2198" s="24"/>
      <c r="AE2198" s="25"/>
      <c r="AF2198" s="25"/>
      <c r="AG2198" s="25"/>
      <c r="AH2198" s="24"/>
    </row>
    <row r="2199" spans="27:34" x14ac:dyDescent="0.25">
      <c r="AA2199" s="24"/>
      <c r="AB2199" s="25"/>
      <c r="AC2199" s="25"/>
      <c r="AD2199" s="24"/>
      <c r="AE2199" s="25"/>
      <c r="AF2199" s="25"/>
      <c r="AG2199" s="25"/>
      <c r="AH2199" s="24"/>
    </row>
    <row r="2200" spans="27:34" x14ac:dyDescent="0.25">
      <c r="AA2200" s="24"/>
      <c r="AB2200" s="25"/>
      <c r="AC2200" s="25"/>
      <c r="AD2200" s="24"/>
      <c r="AE2200" s="25"/>
      <c r="AF2200" s="25"/>
      <c r="AG2200" s="25"/>
      <c r="AH2200" s="24"/>
    </row>
    <row r="2201" spans="27:34" x14ac:dyDescent="0.25">
      <c r="AA2201" s="24"/>
      <c r="AB2201" s="25"/>
      <c r="AC2201" s="25"/>
      <c r="AD2201" s="24"/>
      <c r="AE2201" s="25"/>
      <c r="AF2201" s="25"/>
      <c r="AG2201" s="25"/>
      <c r="AH2201" s="24"/>
    </row>
    <row r="2202" spans="27:34" x14ac:dyDescent="0.25">
      <c r="AA2202" s="24"/>
      <c r="AB2202" s="25"/>
      <c r="AC2202" s="25"/>
      <c r="AD2202" s="24"/>
      <c r="AE2202" s="25"/>
      <c r="AF2202" s="25"/>
      <c r="AG2202" s="25"/>
      <c r="AH2202" s="24"/>
    </row>
    <row r="2203" spans="27:34" x14ac:dyDescent="0.25">
      <c r="AA2203" s="24"/>
      <c r="AB2203" s="25"/>
      <c r="AC2203" s="25"/>
      <c r="AD2203" s="24"/>
      <c r="AE2203" s="25"/>
      <c r="AF2203" s="25"/>
      <c r="AG2203" s="25"/>
      <c r="AH2203" s="24"/>
    </row>
    <row r="2204" spans="27:34" x14ac:dyDescent="0.25">
      <c r="AA2204" s="24"/>
      <c r="AB2204" s="25"/>
      <c r="AC2204" s="25"/>
      <c r="AD2204" s="24"/>
      <c r="AE2204" s="25"/>
      <c r="AF2204" s="25"/>
      <c r="AG2204" s="25"/>
      <c r="AH2204" s="24"/>
    </row>
    <row r="2205" spans="27:34" x14ac:dyDescent="0.25">
      <c r="AA2205" s="24"/>
      <c r="AB2205" s="25"/>
      <c r="AC2205" s="25"/>
      <c r="AD2205" s="24"/>
      <c r="AE2205" s="25"/>
      <c r="AF2205" s="25"/>
      <c r="AG2205" s="25"/>
      <c r="AH2205" s="24"/>
    </row>
    <row r="2206" spans="27:34" x14ac:dyDescent="0.25">
      <c r="AA2206" s="24"/>
      <c r="AB2206" s="25"/>
      <c r="AC2206" s="25"/>
      <c r="AD2206" s="24"/>
      <c r="AE2206" s="25"/>
      <c r="AF2206" s="25"/>
      <c r="AG2206" s="25"/>
      <c r="AH2206" s="24"/>
    </row>
    <row r="2207" spans="27:34" x14ac:dyDescent="0.25">
      <c r="AA2207" s="24"/>
      <c r="AB2207" s="25"/>
      <c r="AC2207" s="25"/>
      <c r="AD2207" s="24"/>
      <c r="AE2207" s="25"/>
      <c r="AF2207" s="25"/>
      <c r="AG2207" s="25"/>
      <c r="AH2207" s="24"/>
    </row>
    <row r="2208" spans="27:34" x14ac:dyDescent="0.25">
      <c r="AA2208" s="24"/>
      <c r="AB2208" s="25"/>
      <c r="AC2208" s="25"/>
      <c r="AD2208" s="24"/>
      <c r="AE2208" s="25"/>
      <c r="AF2208" s="25"/>
      <c r="AG2208" s="25"/>
      <c r="AH2208" s="24"/>
    </row>
    <row r="2209" spans="27:34" x14ac:dyDescent="0.25">
      <c r="AA2209" s="24"/>
      <c r="AB2209" s="25"/>
      <c r="AC2209" s="25"/>
      <c r="AD2209" s="24"/>
      <c r="AE2209" s="25"/>
      <c r="AF2209" s="25"/>
      <c r="AG2209" s="25"/>
      <c r="AH2209" s="24"/>
    </row>
    <row r="2210" spans="27:34" x14ac:dyDescent="0.25">
      <c r="AA2210" s="24"/>
      <c r="AB2210" s="25"/>
      <c r="AC2210" s="25"/>
      <c r="AD2210" s="24"/>
      <c r="AE2210" s="25"/>
      <c r="AF2210" s="25"/>
      <c r="AG2210" s="25"/>
      <c r="AH2210" s="24"/>
    </row>
    <row r="2211" spans="27:34" x14ac:dyDescent="0.25">
      <c r="AA2211" s="24"/>
      <c r="AB2211" s="25"/>
      <c r="AC2211" s="25"/>
      <c r="AD2211" s="24"/>
      <c r="AE2211" s="25"/>
      <c r="AF2211" s="25"/>
      <c r="AG2211" s="25"/>
      <c r="AH2211" s="24"/>
    </row>
    <row r="2212" spans="27:34" x14ac:dyDescent="0.25">
      <c r="AA2212" s="24"/>
      <c r="AB2212" s="25"/>
      <c r="AC2212" s="25"/>
      <c r="AD2212" s="24"/>
      <c r="AE2212" s="25"/>
      <c r="AF2212" s="25"/>
      <c r="AG2212" s="25"/>
      <c r="AH2212" s="24"/>
    </row>
    <row r="2213" spans="27:34" x14ac:dyDescent="0.25">
      <c r="AA2213" s="24"/>
      <c r="AB2213" s="25"/>
      <c r="AC2213" s="25"/>
      <c r="AD2213" s="24"/>
      <c r="AE2213" s="25"/>
      <c r="AF2213" s="25"/>
      <c r="AG2213" s="25"/>
      <c r="AH2213" s="24"/>
    </row>
    <row r="2214" spans="27:34" x14ac:dyDescent="0.25">
      <c r="AA2214" s="24"/>
      <c r="AB2214" s="25"/>
      <c r="AC2214" s="25"/>
      <c r="AD2214" s="24"/>
      <c r="AE2214" s="25"/>
      <c r="AF2214" s="25"/>
      <c r="AG2214" s="25"/>
      <c r="AH2214" s="24"/>
    </row>
    <row r="2215" spans="27:34" x14ac:dyDescent="0.25">
      <c r="AA2215" s="24"/>
      <c r="AB2215" s="25"/>
      <c r="AC2215" s="25"/>
      <c r="AD2215" s="24"/>
      <c r="AE2215" s="25"/>
      <c r="AF2215" s="25"/>
      <c r="AG2215" s="25"/>
      <c r="AH2215" s="24"/>
    </row>
    <row r="2216" spans="27:34" x14ac:dyDescent="0.25">
      <c r="AA2216" s="24"/>
      <c r="AB2216" s="25"/>
      <c r="AC2216" s="25"/>
      <c r="AD2216" s="24"/>
      <c r="AE2216" s="25"/>
      <c r="AF2216" s="25"/>
      <c r="AG2216" s="25"/>
      <c r="AH2216" s="24"/>
    </row>
    <row r="2217" spans="27:34" x14ac:dyDescent="0.25">
      <c r="AA2217" s="24"/>
      <c r="AB2217" s="25"/>
      <c r="AC2217" s="25"/>
      <c r="AD2217" s="24"/>
      <c r="AE2217" s="25"/>
      <c r="AF2217" s="25"/>
      <c r="AG2217" s="25"/>
      <c r="AH2217" s="24"/>
    </row>
    <row r="2218" spans="27:34" x14ac:dyDescent="0.25">
      <c r="AA2218" s="24"/>
      <c r="AB2218" s="25"/>
      <c r="AC2218" s="25"/>
      <c r="AD2218" s="24"/>
      <c r="AE2218" s="25"/>
      <c r="AF2218" s="25"/>
      <c r="AG2218" s="25"/>
      <c r="AH2218" s="24"/>
    </row>
    <row r="2219" spans="27:34" x14ac:dyDescent="0.25">
      <c r="AA2219" s="24"/>
      <c r="AB2219" s="25"/>
      <c r="AC2219" s="25"/>
      <c r="AD2219" s="24"/>
      <c r="AE2219" s="25"/>
      <c r="AF2219" s="25"/>
      <c r="AG2219" s="25"/>
      <c r="AH2219" s="24"/>
    </row>
    <row r="2220" spans="27:34" x14ac:dyDescent="0.25">
      <c r="AA2220" s="24"/>
      <c r="AB2220" s="25"/>
      <c r="AC2220" s="25"/>
      <c r="AD2220" s="24"/>
      <c r="AE2220" s="25"/>
      <c r="AF2220" s="25"/>
      <c r="AG2220" s="25"/>
      <c r="AH2220" s="24"/>
    </row>
    <row r="2221" spans="27:34" x14ac:dyDescent="0.25">
      <c r="AA2221" s="24"/>
      <c r="AB2221" s="25"/>
      <c r="AC2221" s="25"/>
      <c r="AD2221" s="24"/>
      <c r="AE2221" s="25"/>
      <c r="AF2221" s="25"/>
      <c r="AG2221" s="25"/>
      <c r="AH2221" s="24"/>
    </row>
    <row r="2222" spans="27:34" x14ac:dyDescent="0.25">
      <c r="AA2222" s="24"/>
      <c r="AB2222" s="25"/>
      <c r="AC2222" s="25"/>
      <c r="AD2222" s="24"/>
      <c r="AE2222" s="25"/>
      <c r="AF2222" s="25"/>
      <c r="AG2222" s="25"/>
      <c r="AH2222" s="24"/>
    </row>
    <row r="2223" spans="27:34" x14ac:dyDescent="0.25">
      <c r="AA2223" s="24"/>
      <c r="AB2223" s="25"/>
      <c r="AC2223" s="25"/>
      <c r="AD2223" s="24"/>
      <c r="AE2223" s="25"/>
      <c r="AF2223" s="25"/>
      <c r="AG2223" s="25"/>
      <c r="AH2223" s="24"/>
    </row>
    <row r="2224" spans="27:34" x14ac:dyDescent="0.25">
      <c r="AA2224" s="24"/>
      <c r="AB2224" s="25"/>
      <c r="AC2224" s="25"/>
      <c r="AD2224" s="24"/>
      <c r="AE2224" s="25"/>
      <c r="AF2224" s="25"/>
      <c r="AG2224" s="25"/>
      <c r="AH2224" s="24"/>
    </row>
    <row r="2225" spans="27:34" x14ac:dyDescent="0.25">
      <c r="AA2225" s="24"/>
      <c r="AB2225" s="25"/>
      <c r="AC2225" s="25"/>
      <c r="AD2225" s="24"/>
      <c r="AE2225" s="25"/>
      <c r="AF2225" s="25"/>
      <c r="AG2225" s="25"/>
      <c r="AH2225" s="24"/>
    </row>
    <row r="2226" spans="27:34" x14ac:dyDescent="0.25">
      <c r="AA2226" s="24"/>
      <c r="AB2226" s="25"/>
      <c r="AC2226" s="25"/>
      <c r="AD2226" s="24"/>
      <c r="AE2226" s="25"/>
      <c r="AF2226" s="25"/>
      <c r="AG2226" s="25"/>
      <c r="AH2226" s="24"/>
    </row>
    <row r="2227" spans="27:34" x14ac:dyDescent="0.25">
      <c r="AA2227" s="24"/>
      <c r="AB2227" s="25"/>
      <c r="AC2227" s="25"/>
      <c r="AD2227" s="24"/>
      <c r="AE2227" s="25"/>
      <c r="AF2227" s="25"/>
      <c r="AG2227" s="25"/>
      <c r="AH2227" s="24"/>
    </row>
    <row r="2228" spans="27:34" x14ac:dyDescent="0.25">
      <c r="AA2228" s="24"/>
      <c r="AB2228" s="25"/>
      <c r="AC2228" s="25"/>
      <c r="AD2228" s="24"/>
      <c r="AE2228" s="25"/>
      <c r="AF2228" s="25"/>
      <c r="AG2228" s="25"/>
      <c r="AH2228" s="24"/>
    </row>
    <row r="2229" spans="27:34" x14ac:dyDescent="0.25">
      <c r="AA2229" s="24"/>
      <c r="AB2229" s="25"/>
      <c r="AC2229" s="25"/>
      <c r="AD2229" s="24"/>
      <c r="AE2229" s="25"/>
      <c r="AF2229" s="25"/>
      <c r="AG2229" s="25"/>
      <c r="AH2229" s="24"/>
    </row>
    <row r="2230" spans="27:34" x14ac:dyDescent="0.25">
      <c r="AA2230" s="24"/>
      <c r="AB2230" s="25"/>
      <c r="AC2230" s="25"/>
      <c r="AD2230" s="24"/>
      <c r="AE2230" s="25"/>
      <c r="AF2230" s="25"/>
      <c r="AG2230" s="25"/>
      <c r="AH2230" s="24"/>
    </row>
    <row r="2231" spans="27:34" x14ac:dyDescent="0.25">
      <c r="AA2231" s="24"/>
      <c r="AB2231" s="25"/>
      <c r="AC2231" s="25"/>
      <c r="AD2231" s="24"/>
      <c r="AE2231" s="25"/>
      <c r="AF2231" s="25"/>
      <c r="AG2231" s="25"/>
      <c r="AH2231" s="24"/>
    </row>
    <row r="2232" spans="27:34" x14ac:dyDescent="0.25">
      <c r="AA2232" s="24"/>
      <c r="AB2232" s="25"/>
      <c r="AC2232" s="25"/>
      <c r="AD2232" s="24"/>
      <c r="AE2232" s="25"/>
      <c r="AF2232" s="25"/>
      <c r="AG2232" s="25"/>
      <c r="AH2232" s="24"/>
    </row>
    <row r="2233" spans="27:34" x14ac:dyDescent="0.25">
      <c r="AA2233" s="24"/>
      <c r="AB2233" s="25"/>
      <c r="AC2233" s="25"/>
      <c r="AD2233" s="24"/>
      <c r="AE2233" s="25"/>
      <c r="AF2233" s="25"/>
      <c r="AG2233" s="25"/>
      <c r="AH2233" s="24"/>
    </row>
    <row r="2234" spans="27:34" x14ac:dyDescent="0.25">
      <c r="AA2234" s="24"/>
      <c r="AB2234" s="25"/>
      <c r="AC2234" s="25"/>
      <c r="AD2234" s="24"/>
      <c r="AE2234" s="25"/>
      <c r="AF2234" s="25"/>
      <c r="AG2234" s="25"/>
      <c r="AH2234" s="24"/>
    </row>
    <row r="2235" spans="27:34" x14ac:dyDescent="0.25">
      <c r="AA2235" s="24"/>
      <c r="AB2235" s="25"/>
      <c r="AC2235" s="25"/>
      <c r="AD2235" s="24"/>
      <c r="AE2235" s="25"/>
      <c r="AF2235" s="25"/>
      <c r="AG2235" s="25"/>
      <c r="AH2235" s="24"/>
    </row>
    <row r="2236" spans="27:34" x14ac:dyDescent="0.25">
      <c r="AA2236" s="24"/>
      <c r="AB2236" s="25"/>
      <c r="AC2236" s="25"/>
      <c r="AD2236" s="24"/>
      <c r="AE2236" s="25"/>
      <c r="AF2236" s="25"/>
      <c r="AG2236" s="25"/>
      <c r="AH2236" s="24"/>
    </row>
    <row r="2237" spans="27:34" x14ac:dyDescent="0.25">
      <c r="AA2237" s="24"/>
      <c r="AB2237" s="25"/>
      <c r="AC2237" s="25"/>
      <c r="AD2237" s="24"/>
      <c r="AE2237" s="25"/>
      <c r="AF2237" s="25"/>
      <c r="AG2237" s="25"/>
      <c r="AH2237" s="24"/>
    </row>
    <row r="2238" spans="27:34" x14ac:dyDescent="0.25">
      <c r="AA2238" s="24"/>
      <c r="AB2238" s="25"/>
      <c r="AC2238" s="25"/>
      <c r="AD2238" s="24"/>
      <c r="AE2238" s="25"/>
      <c r="AF2238" s="25"/>
      <c r="AG2238" s="25"/>
      <c r="AH2238" s="24"/>
    </row>
    <row r="2239" spans="27:34" x14ac:dyDescent="0.25">
      <c r="AA2239" s="24"/>
      <c r="AB2239" s="25"/>
      <c r="AC2239" s="25"/>
      <c r="AD2239" s="24"/>
      <c r="AE2239" s="25"/>
      <c r="AF2239" s="25"/>
      <c r="AG2239" s="25"/>
      <c r="AH2239" s="24"/>
    </row>
    <row r="2240" spans="27:34" x14ac:dyDescent="0.25">
      <c r="AA2240" s="24"/>
      <c r="AB2240" s="25"/>
      <c r="AC2240" s="25"/>
      <c r="AD2240" s="24"/>
      <c r="AE2240" s="25"/>
      <c r="AF2240" s="25"/>
      <c r="AG2240" s="25"/>
      <c r="AH2240" s="24"/>
    </row>
    <row r="2241" spans="27:34" x14ac:dyDescent="0.25">
      <c r="AA2241" s="24"/>
      <c r="AB2241" s="25"/>
      <c r="AC2241" s="25"/>
      <c r="AD2241" s="24"/>
      <c r="AE2241" s="25"/>
      <c r="AF2241" s="25"/>
      <c r="AG2241" s="25"/>
      <c r="AH2241" s="24"/>
    </row>
    <row r="2242" spans="27:34" x14ac:dyDescent="0.25">
      <c r="AA2242" s="24"/>
      <c r="AB2242" s="25"/>
      <c r="AC2242" s="25"/>
      <c r="AD2242" s="24"/>
      <c r="AE2242" s="25"/>
      <c r="AF2242" s="25"/>
      <c r="AG2242" s="25"/>
      <c r="AH2242" s="24"/>
    </row>
    <row r="2243" spans="27:34" x14ac:dyDescent="0.25">
      <c r="AA2243" s="24"/>
      <c r="AB2243" s="25"/>
      <c r="AC2243" s="25"/>
      <c r="AD2243" s="24"/>
      <c r="AE2243" s="25"/>
      <c r="AF2243" s="25"/>
      <c r="AG2243" s="25"/>
      <c r="AH2243" s="24"/>
    </row>
    <row r="2244" spans="27:34" x14ac:dyDescent="0.25">
      <c r="AA2244" s="24"/>
      <c r="AB2244" s="25"/>
      <c r="AC2244" s="25"/>
      <c r="AD2244" s="24"/>
      <c r="AE2244" s="25"/>
      <c r="AF2244" s="25"/>
      <c r="AG2244" s="25"/>
      <c r="AH2244" s="24"/>
    </row>
    <row r="2245" spans="27:34" x14ac:dyDescent="0.25">
      <c r="AA2245" s="24"/>
      <c r="AB2245" s="25"/>
      <c r="AC2245" s="25"/>
      <c r="AD2245" s="24"/>
      <c r="AE2245" s="25"/>
      <c r="AF2245" s="25"/>
      <c r="AG2245" s="25"/>
      <c r="AH2245" s="24"/>
    </row>
    <row r="2246" spans="27:34" x14ac:dyDescent="0.25">
      <c r="AA2246" s="24"/>
      <c r="AB2246" s="25"/>
      <c r="AC2246" s="25"/>
      <c r="AD2246" s="24"/>
      <c r="AE2246" s="25"/>
      <c r="AF2246" s="25"/>
      <c r="AG2246" s="25"/>
      <c r="AH2246" s="24"/>
    </row>
    <row r="2247" spans="27:34" x14ac:dyDescent="0.25">
      <c r="AA2247" s="24"/>
      <c r="AB2247" s="25"/>
      <c r="AC2247" s="25"/>
      <c r="AD2247" s="24"/>
      <c r="AE2247" s="25"/>
      <c r="AF2247" s="25"/>
      <c r="AG2247" s="25"/>
      <c r="AH2247" s="24"/>
    </row>
    <row r="2248" spans="27:34" x14ac:dyDescent="0.25">
      <c r="AA2248" s="24"/>
      <c r="AB2248" s="25"/>
      <c r="AC2248" s="25"/>
      <c r="AD2248" s="24"/>
      <c r="AE2248" s="25"/>
      <c r="AF2248" s="25"/>
      <c r="AG2248" s="25"/>
      <c r="AH2248" s="24"/>
    </row>
    <row r="2249" spans="27:34" x14ac:dyDescent="0.25">
      <c r="AA2249" s="24"/>
      <c r="AB2249" s="25"/>
      <c r="AC2249" s="25"/>
      <c r="AD2249" s="24"/>
      <c r="AE2249" s="25"/>
      <c r="AF2249" s="25"/>
      <c r="AG2249" s="25"/>
      <c r="AH2249" s="24"/>
    </row>
    <row r="2250" spans="27:34" x14ac:dyDescent="0.25">
      <c r="AA2250" s="24"/>
      <c r="AB2250" s="25"/>
      <c r="AC2250" s="25"/>
      <c r="AD2250" s="24"/>
      <c r="AE2250" s="25"/>
      <c r="AF2250" s="25"/>
      <c r="AG2250" s="25"/>
      <c r="AH2250" s="24"/>
    </row>
    <row r="2251" spans="27:34" x14ac:dyDescent="0.25">
      <c r="AA2251" s="24"/>
      <c r="AB2251" s="25"/>
      <c r="AC2251" s="25"/>
      <c r="AD2251" s="24"/>
      <c r="AE2251" s="25"/>
      <c r="AF2251" s="25"/>
      <c r="AG2251" s="25"/>
      <c r="AH2251" s="24"/>
    </row>
    <row r="2252" spans="27:34" x14ac:dyDescent="0.25">
      <c r="AA2252" s="24"/>
      <c r="AB2252" s="25"/>
      <c r="AC2252" s="25"/>
      <c r="AD2252" s="24"/>
      <c r="AE2252" s="25"/>
      <c r="AF2252" s="25"/>
      <c r="AG2252" s="25"/>
      <c r="AH2252" s="24"/>
    </row>
    <row r="2253" spans="27:34" x14ac:dyDescent="0.25">
      <c r="AA2253" s="24"/>
      <c r="AB2253" s="25"/>
      <c r="AC2253" s="25"/>
      <c r="AD2253" s="24"/>
      <c r="AE2253" s="25"/>
      <c r="AF2253" s="25"/>
      <c r="AG2253" s="25"/>
      <c r="AH2253" s="24"/>
    </row>
    <row r="2254" spans="27:34" x14ac:dyDescent="0.25">
      <c r="AA2254" s="24"/>
      <c r="AB2254" s="25"/>
      <c r="AC2254" s="25"/>
      <c r="AD2254" s="24"/>
      <c r="AE2254" s="25"/>
      <c r="AF2254" s="25"/>
      <c r="AG2254" s="25"/>
      <c r="AH2254" s="24"/>
    </row>
    <row r="2255" spans="27:34" x14ac:dyDescent="0.25">
      <c r="AA2255" s="24"/>
      <c r="AB2255" s="25"/>
      <c r="AC2255" s="25"/>
      <c r="AD2255" s="24"/>
      <c r="AE2255" s="25"/>
      <c r="AF2255" s="25"/>
      <c r="AG2255" s="25"/>
      <c r="AH2255" s="24"/>
    </row>
    <row r="2256" spans="27:34" x14ac:dyDescent="0.25">
      <c r="AA2256" s="24"/>
      <c r="AB2256" s="25"/>
      <c r="AC2256" s="25"/>
      <c r="AD2256" s="24"/>
      <c r="AE2256" s="25"/>
      <c r="AF2256" s="25"/>
      <c r="AG2256" s="25"/>
      <c r="AH2256" s="24"/>
    </row>
    <row r="2257" spans="27:34" x14ac:dyDescent="0.25">
      <c r="AA2257" s="24"/>
      <c r="AB2257" s="25"/>
      <c r="AC2257" s="25"/>
      <c r="AD2257" s="24"/>
      <c r="AE2257" s="25"/>
      <c r="AF2257" s="25"/>
      <c r="AG2257" s="25"/>
      <c r="AH2257" s="24"/>
    </row>
    <row r="2258" spans="27:34" x14ac:dyDescent="0.25">
      <c r="AA2258" s="24"/>
      <c r="AB2258" s="25"/>
      <c r="AC2258" s="25"/>
      <c r="AD2258" s="24"/>
      <c r="AE2258" s="25"/>
      <c r="AF2258" s="25"/>
      <c r="AG2258" s="25"/>
      <c r="AH2258" s="24"/>
    </row>
    <row r="2259" spans="27:34" x14ac:dyDescent="0.25">
      <c r="AA2259" s="24"/>
      <c r="AB2259" s="25"/>
      <c r="AC2259" s="25"/>
      <c r="AD2259" s="24"/>
      <c r="AE2259" s="25"/>
      <c r="AF2259" s="25"/>
      <c r="AG2259" s="25"/>
      <c r="AH2259" s="24"/>
    </row>
    <row r="2260" spans="27:34" x14ac:dyDescent="0.25">
      <c r="AA2260" s="24"/>
      <c r="AB2260" s="25"/>
      <c r="AC2260" s="25"/>
      <c r="AD2260" s="24"/>
      <c r="AE2260" s="25"/>
      <c r="AF2260" s="25"/>
      <c r="AG2260" s="25"/>
      <c r="AH2260" s="24"/>
    </row>
    <row r="2261" spans="27:34" x14ac:dyDescent="0.25">
      <c r="AA2261" s="24"/>
      <c r="AB2261" s="25"/>
      <c r="AC2261" s="25"/>
      <c r="AD2261" s="24"/>
      <c r="AE2261" s="25"/>
      <c r="AF2261" s="25"/>
      <c r="AG2261" s="25"/>
      <c r="AH2261" s="24"/>
    </row>
    <row r="2262" spans="27:34" x14ac:dyDescent="0.25">
      <c r="AA2262" s="24"/>
      <c r="AB2262" s="25"/>
      <c r="AC2262" s="25"/>
      <c r="AD2262" s="24"/>
      <c r="AE2262" s="25"/>
      <c r="AF2262" s="25"/>
      <c r="AG2262" s="25"/>
      <c r="AH2262" s="24"/>
    </row>
    <row r="2263" spans="27:34" x14ac:dyDescent="0.25">
      <c r="AA2263" s="24"/>
      <c r="AB2263" s="25"/>
      <c r="AC2263" s="25"/>
      <c r="AD2263" s="24"/>
      <c r="AE2263" s="25"/>
      <c r="AF2263" s="25"/>
      <c r="AG2263" s="25"/>
      <c r="AH2263" s="24"/>
    </row>
    <row r="2264" spans="27:34" x14ac:dyDescent="0.25">
      <c r="AA2264" s="24"/>
      <c r="AB2264" s="25"/>
      <c r="AC2264" s="25"/>
      <c r="AD2264" s="24"/>
      <c r="AE2264" s="25"/>
      <c r="AF2264" s="25"/>
      <c r="AG2264" s="25"/>
      <c r="AH2264" s="24"/>
    </row>
    <row r="2265" spans="27:34" x14ac:dyDescent="0.25">
      <c r="AA2265" s="24"/>
      <c r="AB2265" s="25"/>
      <c r="AC2265" s="25"/>
      <c r="AD2265" s="24"/>
      <c r="AE2265" s="25"/>
      <c r="AF2265" s="25"/>
      <c r="AG2265" s="25"/>
      <c r="AH2265" s="24"/>
    </row>
    <row r="2266" spans="27:34" x14ac:dyDescent="0.25">
      <c r="AA2266" s="24"/>
      <c r="AB2266" s="25"/>
      <c r="AC2266" s="25"/>
      <c r="AD2266" s="24"/>
      <c r="AE2266" s="25"/>
      <c r="AF2266" s="25"/>
      <c r="AG2266" s="25"/>
      <c r="AH2266" s="24"/>
    </row>
    <row r="2267" spans="27:34" x14ac:dyDescent="0.25">
      <c r="AA2267" s="24"/>
      <c r="AB2267" s="25"/>
      <c r="AC2267" s="25"/>
      <c r="AD2267" s="24"/>
      <c r="AE2267" s="25"/>
      <c r="AF2267" s="25"/>
      <c r="AG2267" s="25"/>
      <c r="AH2267" s="24"/>
    </row>
    <row r="2268" spans="27:34" x14ac:dyDescent="0.25">
      <c r="AA2268" s="24"/>
      <c r="AB2268" s="25"/>
      <c r="AC2268" s="25"/>
      <c r="AD2268" s="24"/>
      <c r="AE2268" s="25"/>
      <c r="AF2268" s="25"/>
      <c r="AG2268" s="25"/>
      <c r="AH2268" s="24"/>
    </row>
    <row r="2269" spans="27:34" x14ac:dyDescent="0.25">
      <c r="AA2269" s="24"/>
      <c r="AB2269" s="25"/>
      <c r="AC2269" s="25"/>
      <c r="AD2269" s="24"/>
      <c r="AE2269" s="25"/>
      <c r="AF2269" s="25"/>
      <c r="AG2269" s="25"/>
      <c r="AH2269" s="24"/>
    </row>
    <row r="2270" spans="27:34" x14ac:dyDescent="0.25">
      <c r="AA2270" s="24"/>
      <c r="AB2270" s="25"/>
      <c r="AC2270" s="25"/>
      <c r="AD2270" s="24"/>
      <c r="AE2270" s="25"/>
      <c r="AF2270" s="25"/>
      <c r="AG2270" s="25"/>
      <c r="AH2270" s="24"/>
    </row>
    <row r="2271" spans="27:34" x14ac:dyDescent="0.25">
      <c r="AA2271" s="24"/>
      <c r="AB2271" s="25"/>
      <c r="AC2271" s="25"/>
      <c r="AD2271" s="24"/>
      <c r="AE2271" s="25"/>
      <c r="AF2271" s="25"/>
      <c r="AG2271" s="25"/>
      <c r="AH2271" s="24"/>
    </row>
    <row r="2272" spans="27:34" x14ac:dyDescent="0.25">
      <c r="AA2272" s="24"/>
      <c r="AB2272" s="25"/>
      <c r="AC2272" s="25"/>
      <c r="AD2272" s="24"/>
      <c r="AE2272" s="25"/>
      <c r="AF2272" s="25"/>
      <c r="AG2272" s="25"/>
      <c r="AH2272" s="24"/>
    </row>
    <row r="2273" spans="27:34" x14ac:dyDescent="0.25">
      <c r="AA2273" s="24"/>
      <c r="AB2273" s="25"/>
      <c r="AC2273" s="25"/>
      <c r="AD2273" s="24"/>
      <c r="AE2273" s="25"/>
      <c r="AF2273" s="25"/>
      <c r="AG2273" s="25"/>
      <c r="AH2273" s="24"/>
    </row>
    <row r="2274" spans="27:34" x14ac:dyDescent="0.25">
      <c r="AA2274" s="24"/>
      <c r="AB2274" s="25"/>
      <c r="AC2274" s="25"/>
      <c r="AD2274" s="24"/>
      <c r="AE2274" s="25"/>
      <c r="AF2274" s="25"/>
      <c r="AG2274" s="25"/>
      <c r="AH2274" s="24"/>
    </row>
    <row r="2275" spans="27:34" x14ac:dyDescent="0.25">
      <c r="AA2275" s="24"/>
      <c r="AB2275" s="25"/>
      <c r="AC2275" s="25"/>
      <c r="AD2275" s="24"/>
      <c r="AE2275" s="25"/>
      <c r="AF2275" s="25"/>
      <c r="AG2275" s="25"/>
      <c r="AH2275" s="24"/>
    </row>
    <row r="2276" spans="27:34" x14ac:dyDescent="0.25">
      <c r="AA2276" s="24"/>
      <c r="AB2276" s="25"/>
      <c r="AC2276" s="25"/>
      <c r="AD2276" s="24"/>
      <c r="AE2276" s="25"/>
      <c r="AF2276" s="25"/>
      <c r="AG2276" s="25"/>
      <c r="AH2276" s="24"/>
    </row>
    <row r="2277" spans="27:34" x14ac:dyDescent="0.25">
      <c r="AA2277" s="24"/>
      <c r="AB2277" s="25"/>
      <c r="AC2277" s="25"/>
      <c r="AD2277" s="24"/>
      <c r="AE2277" s="25"/>
      <c r="AF2277" s="25"/>
      <c r="AG2277" s="25"/>
      <c r="AH2277" s="24"/>
    </row>
    <row r="2278" spans="27:34" x14ac:dyDescent="0.25">
      <c r="AA2278" s="24"/>
      <c r="AB2278" s="25"/>
      <c r="AC2278" s="25"/>
      <c r="AD2278" s="24"/>
      <c r="AE2278" s="25"/>
      <c r="AF2278" s="25"/>
      <c r="AG2278" s="25"/>
      <c r="AH2278" s="24"/>
    </row>
    <row r="2279" spans="27:34" x14ac:dyDescent="0.25">
      <c r="AA2279" s="24"/>
      <c r="AB2279" s="25"/>
      <c r="AC2279" s="25"/>
      <c r="AD2279" s="24"/>
      <c r="AE2279" s="25"/>
      <c r="AF2279" s="25"/>
      <c r="AG2279" s="25"/>
      <c r="AH2279" s="24"/>
    </row>
    <row r="2280" spans="27:34" x14ac:dyDescent="0.25">
      <c r="AA2280" s="24"/>
      <c r="AB2280" s="25"/>
      <c r="AC2280" s="25"/>
      <c r="AD2280" s="24"/>
      <c r="AE2280" s="25"/>
      <c r="AF2280" s="25"/>
      <c r="AG2280" s="25"/>
      <c r="AH2280" s="24"/>
    </row>
    <row r="2281" spans="27:34" x14ac:dyDescent="0.25">
      <c r="AA2281" s="24"/>
      <c r="AB2281" s="25"/>
      <c r="AC2281" s="25"/>
      <c r="AD2281" s="24"/>
      <c r="AE2281" s="25"/>
      <c r="AF2281" s="25"/>
      <c r="AG2281" s="25"/>
      <c r="AH2281" s="24"/>
    </row>
    <row r="2282" spans="27:34" x14ac:dyDescent="0.25">
      <c r="AA2282" s="24"/>
      <c r="AB2282" s="25"/>
      <c r="AC2282" s="25"/>
      <c r="AD2282" s="24"/>
      <c r="AE2282" s="25"/>
      <c r="AF2282" s="25"/>
      <c r="AG2282" s="25"/>
      <c r="AH2282" s="24"/>
    </row>
    <row r="2283" spans="27:34" x14ac:dyDescent="0.25">
      <c r="AA2283" s="24"/>
      <c r="AB2283" s="25"/>
      <c r="AC2283" s="25"/>
      <c r="AD2283" s="24"/>
      <c r="AE2283" s="25"/>
      <c r="AF2283" s="25"/>
      <c r="AG2283" s="25"/>
      <c r="AH2283" s="24"/>
    </row>
    <row r="2284" spans="27:34" x14ac:dyDescent="0.25">
      <c r="AA2284" s="24"/>
      <c r="AB2284" s="25"/>
      <c r="AC2284" s="25"/>
      <c r="AD2284" s="24"/>
      <c r="AE2284" s="25"/>
      <c r="AF2284" s="25"/>
      <c r="AG2284" s="25"/>
      <c r="AH2284" s="24"/>
    </row>
    <row r="2285" spans="27:34" x14ac:dyDescent="0.25">
      <c r="AA2285" s="24"/>
      <c r="AB2285" s="25"/>
      <c r="AC2285" s="25"/>
      <c r="AD2285" s="24"/>
      <c r="AE2285" s="25"/>
      <c r="AF2285" s="25"/>
      <c r="AG2285" s="25"/>
      <c r="AH2285" s="24"/>
    </row>
    <row r="2286" spans="27:34" x14ac:dyDescent="0.25">
      <c r="AA2286" s="24"/>
      <c r="AB2286" s="25"/>
      <c r="AC2286" s="25"/>
      <c r="AD2286" s="24"/>
      <c r="AE2286" s="25"/>
      <c r="AF2286" s="25"/>
      <c r="AG2286" s="25"/>
      <c r="AH2286" s="24"/>
    </row>
    <row r="2287" spans="27:34" x14ac:dyDescent="0.25">
      <c r="AA2287" s="24"/>
      <c r="AB2287" s="25"/>
      <c r="AC2287" s="25"/>
      <c r="AD2287" s="24"/>
      <c r="AE2287" s="25"/>
      <c r="AF2287" s="25"/>
      <c r="AG2287" s="25"/>
      <c r="AH2287" s="24"/>
    </row>
    <row r="2288" spans="27:34" x14ac:dyDescent="0.25">
      <c r="AA2288" s="24"/>
      <c r="AB2288" s="25"/>
      <c r="AC2288" s="25"/>
      <c r="AD2288" s="24"/>
      <c r="AE2288" s="25"/>
      <c r="AF2288" s="25"/>
      <c r="AG2288" s="25"/>
      <c r="AH2288" s="24"/>
    </row>
    <row r="2289" spans="27:34" x14ac:dyDescent="0.25">
      <c r="AA2289" s="24"/>
      <c r="AB2289" s="25"/>
      <c r="AC2289" s="25"/>
      <c r="AD2289" s="24"/>
      <c r="AE2289" s="25"/>
      <c r="AF2289" s="25"/>
      <c r="AG2289" s="25"/>
      <c r="AH2289" s="24"/>
    </row>
    <row r="2290" spans="27:34" x14ac:dyDescent="0.25">
      <c r="AA2290" s="24"/>
      <c r="AB2290" s="25"/>
      <c r="AC2290" s="25"/>
      <c r="AD2290" s="24"/>
      <c r="AE2290" s="25"/>
      <c r="AF2290" s="25"/>
      <c r="AG2290" s="25"/>
      <c r="AH2290" s="24"/>
    </row>
    <row r="2291" spans="27:34" x14ac:dyDescent="0.25">
      <c r="AA2291" s="24"/>
      <c r="AB2291" s="25"/>
      <c r="AC2291" s="25"/>
      <c r="AD2291" s="24"/>
      <c r="AE2291" s="25"/>
      <c r="AF2291" s="25"/>
      <c r="AG2291" s="25"/>
      <c r="AH2291" s="24"/>
    </row>
    <row r="2292" spans="27:34" x14ac:dyDescent="0.25">
      <c r="AA2292" s="24"/>
      <c r="AB2292" s="25"/>
      <c r="AC2292" s="25"/>
      <c r="AD2292" s="24"/>
      <c r="AE2292" s="25"/>
      <c r="AF2292" s="25"/>
      <c r="AG2292" s="25"/>
      <c r="AH2292" s="24"/>
    </row>
    <row r="2293" spans="27:34" x14ac:dyDescent="0.25">
      <c r="AA2293" s="24"/>
      <c r="AB2293" s="25"/>
      <c r="AC2293" s="25"/>
      <c r="AD2293" s="24"/>
      <c r="AE2293" s="25"/>
      <c r="AF2293" s="25"/>
      <c r="AG2293" s="25"/>
      <c r="AH2293" s="24"/>
    </row>
    <row r="2294" spans="27:34" x14ac:dyDescent="0.25">
      <c r="AA2294" s="24"/>
      <c r="AB2294" s="25"/>
      <c r="AC2294" s="25"/>
      <c r="AD2294" s="24"/>
      <c r="AE2294" s="25"/>
      <c r="AF2294" s="25"/>
      <c r="AG2294" s="25"/>
      <c r="AH2294" s="24"/>
    </row>
    <row r="2295" spans="27:34" x14ac:dyDescent="0.25">
      <c r="AA2295" s="24"/>
      <c r="AB2295" s="25"/>
      <c r="AC2295" s="25"/>
      <c r="AD2295" s="24"/>
      <c r="AE2295" s="25"/>
      <c r="AF2295" s="25"/>
      <c r="AG2295" s="25"/>
      <c r="AH2295" s="24"/>
    </row>
    <row r="2296" spans="27:34" x14ac:dyDescent="0.25">
      <c r="AA2296" s="24"/>
      <c r="AB2296" s="25"/>
      <c r="AC2296" s="25"/>
      <c r="AD2296" s="24"/>
      <c r="AE2296" s="25"/>
      <c r="AF2296" s="25"/>
      <c r="AG2296" s="25"/>
      <c r="AH2296" s="24"/>
    </row>
    <row r="2297" spans="27:34" x14ac:dyDescent="0.25">
      <c r="AA2297" s="24"/>
      <c r="AB2297" s="25"/>
      <c r="AC2297" s="25"/>
      <c r="AD2297" s="24"/>
      <c r="AE2297" s="25"/>
      <c r="AF2297" s="25"/>
      <c r="AG2297" s="25"/>
      <c r="AH2297" s="24"/>
    </row>
    <row r="2298" spans="27:34" x14ac:dyDescent="0.25">
      <c r="AA2298" s="24"/>
      <c r="AB2298" s="25"/>
      <c r="AC2298" s="25"/>
      <c r="AD2298" s="24"/>
      <c r="AE2298" s="25"/>
      <c r="AF2298" s="25"/>
      <c r="AG2298" s="25"/>
      <c r="AH2298" s="24"/>
    </row>
    <row r="2299" spans="27:34" x14ac:dyDescent="0.25">
      <c r="AA2299" s="24"/>
      <c r="AB2299" s="25"/>
      <c r="AC2299" s="25"/>
      <c r="AD2299" s="24"/>
      <c r="AE2299" s="25"/>
      <c r="AF2299" s="25"/>
      <c r="AG2299" s="25"/>
      <c r="AH2299" s="24"/>
    </row>
    <row r="2300" spans="27:34" x14ac:dyDescent="0.25">
      <c r="AA2300" s="24"/>
      <c r="AB2300" s="25"/>
      <c r="AC2300" s="25"/>
      <c r="AD2300" s="24"/>
      <c r="AE2300" s="25"/>
      <c r="AF2300" s="25"/>
      <c r="AG2300" s="25"/>
      <c r="AH2300" s="24"/>
    </row>
    <row r="2301" spans="27:34" x14ac:dyDescent="0.25">
      <c r="AA2301" s="24"/>
      <c r="AB2301" s="25"/>
      <c r="AC2301" s="25"/>
      <c r="AD2301" s="24"/>
      <c r="AE2301" s="25"/>
      <c r="AF2301" s="25"/>
      <c r="AG2301" s="25"/>
      <c r="AH2301" s="24"/>
    </row>
    <row r="2302" spans="27:34" x14ac:dyDescent="0.25">
      <c r="AA2302" s="24"/>
      <c r="AB2302" s="25"/>
      <c r="AC2302" s="25"/>
      <c r="AD2302" s="24"/>
      <c r="AE2302" s="25"/>
      <c r="AF2302" s="25"/>
      <c r="AG2302" s="25"/>
      <c r="AH2302" s="24"/>
    </row>
    <row r="2303" spans="27:34" x14ac:dyDescent="0.25">
      <c r="AA2303" s="24"/>
      <c r="AB2303" s="25"/>
      <c r="AC2303" s="25"/>
      <c r="AD2303" s="24"/>
      <c r="AE2303" s="25"/>
      <c r="AF2303" s="25"/>
      <c r="AG2303" s="25"/>
      <c r="AH2303" s="24"/>
    </row>
    <row r="2304" spans="27:34" x14ac:dyDescent="0.25">
      <c r="AA2304" s="24"/>
      <c r="AB2304" s="25"/>
      <c r="AC2304" s="25"/>
      <c r="AD2304" s="24"/>
      <c r="AE2304" s="25"/>
      <c r="AF2304" s="25"/>
      <c r="AG2304" s="25"/>
      <c r="AH2304" s="24"/>
    </row>
    <row r="2305" spans="27:34" x14ac:dyDescent="0.25">
      <c r="AA2305" s="24"/>
      <c r="AB2305" s="25"/>
      <c r="AC2305" s="25"/>
      <c r="AD2305" s="24"/>
      <c r="AE2305" s="25"/>
      <c r="AF2305" s="25"/>
      <c r="AG2305" s="25"/>
      <c r="AH2305" s="24"/>
    </row>
    <row r="2306" spans="27:34" x14ac:dyDescent="0.25">
      <c r="AA2306" s="24"/>
      <c r="AB2306" s="25"/>
      <c r="AC2306" s="25"/>
      <c r="AD2306" s="24"/>
      <c r="AE2306" s="25"/>
      <c r="AF2306" s="25"/>
      <c r="AG2306" s="25"/>
      <c r="AH2306" s="24"/>
    </row>
    <row r="2307" spans="27:34" x14ac:dyDescent="0.25">
      <c r="AA2307" s="24"/>
      <c r="AB2307" s="25"/>
      <c r="AC2307" s="25"/>
      <c r="AD2307" s="24"/>
      <c r="AE2307" s="25"/>
      <c r="AF2307" s="25"/>
      <c r="AG2307" s="25"/>
      <c r="AH2307" s="24"/>
    </row>
    <row r="2308" spans="27:34" x14ac:dyDescent="0.25">
      <c r="AA2308" s="24"/>
      <c r="AB2308" s="25"/>
      <c r="AC2308" s="25"/>
      <c r="AD2308" s="24"/>
      <c r="AE2308" s="25"/>
      <c r="AF2308" s="25"/>
      <c r="AG2308" s="25"/>
      <c r="AH2308" s="24"/>
    </row>
    <row r="2309" spans="27:34" x14ac:dyDescent="0.25">
      <c r="AA2309" s="24"/>
      <c r="AB2309" s="25"/>
      <c r="AC2309" s="25"/>
      <c r="AD2309" s="24"/>
      <c r="AE2309" s="25"/>
      <c r="AF2309" s="25"/>
      <c r="AG2309" s="25"/>
      <c r="AH2309" s="24"/>
    </row>
    <row r="2310" spans="27:34" x14ac:dyDescent="0.25">
      <c r="AA2310" s="24"/>
      <c r="AB2310" s="25"/>
      <c r="AC2310" s="25"/>
      <c r="AD2310" s="24"/>
      <c r="AE2310" s="25"/>
      <c r="AF2310" s="25"/>
      <c r="AG2310" s="25"/>
      <c r="AH2310" s="24"/>
    </row>
    <row r="2311" spans="27:34" x14ac:dyDescent="0.25">
      <c r="AA2311" s="24"/>
      <c r="AB2311" s="25"/>
      <c r="AC2311" s="25"/>
      <c r="AD2311" s="24"/>
      <c r="AE2311" s="25"/>
      <c r="AF2311" s="25"/>
      <c r="AG2311" s="25"/>
      <c r="AH2311" s="24"/>
    </row>
    <row r="2312" spans="27:34" x14ac:dyDescent="0.25">
      <c r="AA2312" s="24"/>
      <c r="AB2312" s="25"/>
      <c r="AC2312" s="25"/>
      <c r="AD2312" s="24"/>
      <c r="AE2312" s="25"/>
      <c r="AF2312" s="25"/>
      <c r="AG2312" s="25"/>
      <c r="AH2312" s="24"/>
    </row>
    <row r="2313" spans="27:34" x14ac:dyDescent="0.25">
      <c r="AA2313" s="24"/>
      <c r="AB2313" s="25"/>
      <c r="AC2313" s="25"/>
      <c r="AD2313" s="24"/>
      <c r="AE2313" s="25"/>
      <c r="AF2313" s="25"/>
      <c r="AG2313" s="25"/>
      <c r="AH2313" s="24"/>
    </row>
    <row r="2314" spans="27:34" x14ac:dyDescent="0.25">
      <c r="AA2314" s="24"/>
      <c r="AB2314" s="25"/>
      <c r="AC2314" s="25"/>
      <c r="AD2314" s="24"/>
      <c r="AE2314" s="25"/>
      <c r="AF2314" s="25"/>
      <c r="AG2314" s="25"/>
      <c r="AH2314" s="24"/>
    </row>
    <row r="2315" spans="27:34" x14ac:dyDescent="0.25">
      <c r="AA2315" s="24"/>
      <c r="AB2315" s="25"/>
      <c r="AC2315" s="25"/>
      <c r="AD2315" s="24"/>
      <c r="AE2315" s="25"/>
      <c r="AF2315" s="25"/>
      <c r="AG2315" s="25"/>
      <c r="AH2315" s="24"/>
    </row>
    <row r="2316" spans="27:34" x14ac:dyDescent="0.25">
      <c r="AA2316" s="24"/>
      <c r="AB2316" s="25"/>
      <c r="AC2316" s="25"/>
      <c r="AD2316" s="24"/>
      <c r="AE2316" s="25"/>
      <c r="AF2316" s="25"/>
      <c r="AG2316" s="25"/>
      <c r="AH2316" s="24"/>
    </row>
    <row r="2317" spans="27:34" x14ac:dyDescent="0.25">
      <c r="AA2317" s="24"/>
      <c r="AB2317" s="25"/>
      <c r="AC2317" s="25"/>
      <c r="AD2317" s="24"/>
      <c r="AE2317" s="25"/>
      <c r="AF2317" s="25"/>
      <c r="AG2317" s="25"/>
      <c r="AH2317" s="24"/>
    </row>
    <row r="2318" spans="27:34" x14ac:dyDescent="0.25">
      <c r="AA2318" s="24"/>
      <c r="AB2318" s="25"/>
      <c r="AC2318" s="25"/>
      <c r="AD2318" s="24"/>
      <c r="AE2318" s="25"/>
      <c r="AF2318" s="25"/>
      <c r="AG2318" s="25"/>
      <c r="AH2318" s="24"/>
    </row>
    <row r="2319" spans="27:34" x14ac:dyDescent="0.25">
      <c r="AA2319" s="24"/>
      <c r="AB2319" s="25"/>
      <c r="AC2319" s="25"/>
      <c r="AD2319" s="24"/>
      <c r="AE2319" s="25"/>
      <c r="AF2319" s="25"/>
      <c r="AG2319" s="25"/>
      <c r="AH2319" s="24"/>
    </row>
    <row r="2320" spans="27:34" x14ac:dyDescent="0.25">
      <c r="AA2320" s="24"/>
      <c r="AB2320" s="25"/>
      <c r="AC2320" s="25"/>
      <c r="AD2320" s="24"/>
      <c r="AE2320" s="25"/>
      <c r="AF2320" s="25"/>
      <c r="AG2320" s="25"/>
      <c r="AH2320" s="24"/>
    </row>
    <row r="2321" spans="27:34" x14ac:dyDescent="0.25">
      <c r="AA2321" s="24"/>
      <c r="AB2321" s="25"/>
      <c r="AC2321" s="25"/>
      <c r="AD2321" s="24"/>
      <c r="AE2321" s="25"/>
      <c r="AF2321" s="25"/>
      <c r="AG2321" s="25"/>
      <c r="AH2321" s="24"/>
    </row>
    <row r="2322" spans="27:34" x14ac:dyDescent="0.25">
      <c r="AA2322" s="24"/>
      <c r="AB2322" s="25"/>
      <c r="AC2322" s="25"/>
      <c r="AD2322" s="24"/>
      <c r="AE2322" s="25"/>
      <c r="AF2322" s="25"/>
      <c r="AG2322" s="25"/>
      <c r="AH2322" s="24"/>
    </row>
    <row r="2323" spans="27:34" x14ac:dyDescent="0.25">
      <c r="AA2323" s="24"/>
      <c r="AB2323" s="25"/>
      <c r="AC2323" s="25"/>
      <c r="AD2323" s="24"/>
      <c r="AE2323" s="25"/>
      <c r="AF2323" s="25"/>
      <c r="AG2323" s="25"/>
      <c r="AH2323" s="24"/>
    </row>
    <row r="2324" spans="27:34" x14ac:dyDescent="0.25">
      <c r="AA2324" s="24"/>
      <c r="AB2324" s="25"/>
      <c r="AC2324" s="25"/>
      <c r="AD2324" s="24"/>
      <c r="AE2324" s="25"/>
      <c r="AF2324" s="25"/>
      <c r="AG2324" s="25"/>
      <c r="AH2324" s="24"/>
    </row>
    <row r="2325" spans="27:34" x14ac:dyDescent="0.25">
      <c r="AA2325" s="24"/>
      <c r="AB2325" s="25"/>
      <c r="AC2325" s="25"/>
      <c r="AD2325" s="24"/>
      <c r="AE2325" s="25"/>
      <c r="AF2325" s="25"/>
      <c r="AG2325" s="25"/>
      <c r="AH2325" s="24"/>
    </row>
    <row r="2326" spans="27:34" x14ac:dyDescent="0.25">
      <c r="AA2326" s="24"/>
      <c r="AB2326" s="25"/>
      <c r="AC2326" s="25"/>
      <c r="AD2326" s="24"/>
      <c r="AE2326" s="25"/>
      <c r="AF2326" s="25"/>
      <c r="AG2326" s="25"/>
      <c r="AH2326" s="24"/>
    </row>
    <row r="2327" spans="27:34" x14ac:dyDescent="0.25">
      <c r="AA2327" s="24"/>
      <c r="AB2327" s="25"/>
      <c r="AC2327" s="25"/>
      <c r="AD2327" s="24"/>
      <c r="AE2327" s="25"/>
      <c r="AF2327" s="25"/>
      <c r="AG2327" s="25"/>
      <c r="AH2327" s="24"/>
    </row>
    <row r="2328" spans="27:34" x14ac:dyDescent="0.25">
      <c r="AA2328" s="24"/>
      <c r="AB2328" s="25"/>
      <c r="AC2328" s="25"/>
      <c r="AD2328" s="24"/>
      <c r="AE2328" s="25"/>
      <c r="AF2328" s="25"/>
      <c r="AG2328" s="25"/>
      <c r="AH2328" s="24"/>
    </row>
    <row r="2329" spans="27:34" x14ac:dyDescent="0.25">
      <c r="AA2329" s="24"/>
      <c r="AB2329" s="25"/>
      <c r="AC2329" s="25"/>
      <c r="AD2329" s="24"/>
      <c r="AE2329" s="25"/>
      <c r="AF2329" s="25"/>
      <c r="AG2329" s="25"/>
      <c r="AH2329" s="24"/>
    </row>
    <row r="2330" spans="27:34" x14ac:dyDescent="0.25">
      <c r="AA2330" s="24"/>
      <c r="AB2330" s="25"/>
      <c r="AC2330" s="25"/>
      <c r="AD2330" s="24"/>
      <c r="AE2330" s="25"/>
      <c r="AF2330" s="25"/>
      <c r="AG2330" s="25"/>
      <c r="AH2330" s="24"/>
    </row>
    <row r="2331" spans="27:34" x14ac:dyDescent="0.25">
      <c r="AA2331" s="24"/>
      <c r="AB2331" s="25"/>
      <c r="AC2331" s="25"/>
      <c r="AD2331" s="24"/>
      <c r="AE2331" s="25"/>
      <c r="AF2331" s="25"/>
      <c r="AG2331" s="25"/>
      <c r="AH2331" s="24"/>
    </row>
    <row r="2332" spans="27:34" x14ac:dyDescent="0.25">
      <c r="AA2332" s="24"/>
      <c r="AB2332" s="25"/>
      <c r="AC2332" s="25"/>
      <c r="AD2332" s="24"/>
      <c r="AE2332" s="25"/>
      <c r="AF2332" s="25"/>
      <c r="AG2332" s="25"/>
      <c r="AH2332" s="24"/>
    </row>
    <row r="2333" spans="27:34" x14ac:dyDescent="0.25">
      <c r="AA2333" s="24"/>
      <c r="AB2333" s="25"/>
      <c r="AC2333" s="25"/>
      <c r="AD2333" s="24"/>
      <c r="AE2333" s="25"/>
      <c r="AF2333" s="25"/>
      <c r="AG2333" s="25"/>
      <c r="AH2333" s="24"/>
    </row>
    <row r="2334" spans="27:34" x14ac:dyDescent="0.25">
      <c r="AA2334" s="24"/>
      <c r="AB2334" s="25"/>
      <c r="AC2334" s="25"/>
      <c r="AD2334" s="24"/>
      <c r="AE2334" s="25"/>
      <c r="AF2334" s="25"/>
      <c r="AG2334" s="25"/>
      <c r="AH2334" s="24"/>
    </row>
    <row r="2335" spans="27:34" x14ac:dyDescent="0.25">
      <c r="AA2335" s="24"/>
      <c r="AB2335" s="25"/>
      <c r="AC2335" s="25"/>
      <c r="AD2335" s="24"/>
      <c r="AE2335" s="25"/>
      <c r="AF2335" s="25"/>
      <c r="AG2335" s="25"/>
      <c r="AH2335" s="24"/>
    </row>
    <row r="2336" spans="27:34" x14ac:dyDescent="0.25">
      <c r="AA2336" s="24"/>
      <c r="AB2336" s="25"/>
      <c r="AC2336" s="25"/>
      <c r="AD2336" s="24"/>
      <c r="AE2336" s="25"/>
      <c r="AF2336" s="25"/>
      <c r="AG2336" s="25"/>
      <c r="AH2336" s="24"/>
    </row>
    <row r="2337" spans="27:34" x14ac:dyDescent="0.25">
      <c r="AA2337" s="24"/>
      <c r="AB2337" s="25"/>
      <c r="AC2337" s="25"/>
      <c r="AD2337" s="24"/>
      <c r="AE2337" s="25"/>
      <c r="AF2337" s="25"/>
      <c r="AG2337" s="25"/>
      <c r="AH2337" s="24"/>
    </row>
    <row r="2338" spans="27:34" x14ac:dyDescent="0.25">
      <c r="AA2338" s="24"/>
      <c r="AB2338" s="25"/>
      <c r="AC2338" s="25"/>
      <c r="AD2338" s="24"/>
      <c r="AE2338" s="25"/>
      <c r="AF2338" s="25"/>
      <c r="AG2338" s="25"/>
      <c r="AH2338" s="24"/>
    </row>
    <row r="2339" spans="27:34" x14ac:dyDescent="0.25">
      <c r="AA2339" s="24"/>
      <c r="AB2339" s="25"/>
      <c r="AC2339" s="25"/>
      <c r="AD2339" s="24"/>
      <c r="AE2339" s="25"/>
      <c r="AF2339" s="25"/>
      <c r="AG2339" s="25"/>
      <c r="AH2339" s="24"/>
    </row>
    <row r="2340" spans="27:34" x14ac:dyDescent="0.25">
      <c r="AA2340" s="24"/>
      <c r="AB2340" s="25"/>
      <c r="AC2340" s="25"/>
      <c r="AD2340" s="24"/>
      <c r="AE2340" s="25"/>
      <c r="AF2340" s="25"/>
      <c r="AG2340" s="25"/>
      <c r="AH2340" s="24"/>
    </row>
    <row r="2341" spans="27:34" x14ac:dyDescent="0.25">
      <c r="AA2341" s="24"/>
      <c r="AB2341" s="25"/>
      <c r="AC2341" s="25"/>
      <c r="AD2341" s="24"/>
      <c r="AE2341" s="25"/>
      <c r="AF2341" s="25"/>
      <c r="AG2341" s="25"/>
      <c r="AH2341" s="24"/>
    </row>
    <row r="2342" spans="27:34" x14ac:dyDescent="0.25">
      <c r="AA2342" s="24"/>
      <c r="AB2342" s="25"/>
      <c r="AC2342" s="25"/>
      <c r="AD2342" s="24"/>
      <c r="AE2342" s="25"/>
      <c r="AF2342" s="25"/>
      <c r="AG2342" s="25"/>
      <c r="AH2342" s="24"/>
    </row>
    <row r="2343" spans="27:34" x14ac:dyDescent="0.25">
      <c r="AA2343" s="24"/>
      <c r="AB2343" s="25"/>
      <c r="AC2343" s="25"/>
      <c r="AD2343" s="24"/>
      <c r="AE2343" s="25"/>
      <c r="AF2343" s="25"/>
      <c r="AG2343" s="25"/>
      <c r="AH2343" s="24"/>
    </row>
    <row r="2344" spans="27:34" x14ac:dyDescent="0.25">
      <c r="AA2344" s="24"/>
      <c r="AB2344" s="25"/>
      <c r="AC2344" s="25"/>
      <c r="AD2344" s="24"/>
      <c r="AE2344" s="25"/>
      <c r="AF2344" s="25"/>
      <c r="AG2344" s="25"/>
      <c r="AH2344" s="24"/>
    </row>
    <row r="2345" spans="27:34" x14ac:dyDescent="0.25">
      <c r="AA2345" s="24"/>
      <c r="AB2345" s="25"/>
      <c r="AC2345" s="25"/>
      <c r="AD2345" s="24"/>
      <c r="AE2345" s="25"/>
      <c r="AF2345" s="25"/>
      <c r="AG2345" s="25"/>
      <c r="AH2345" s="24"/>
    </row>
    <row r="2346" spans="27:34" x14ac:dyDescent="0.25">
      <c r="AA2346" s="24"/>
      <c r="AB2346" s="25"/>
      <c r="AC2346" s="25"/>
      <c r="AD2346" s="24"/>
      <c r="AE2346" s="25"/>
      <c r="AF2346" s="25"/>
      <c r="AG2346" s="25"/>
      <c r="AH2346" s="24"/>
    </row>
    <row r="2347" spans="27:34" x14ac:dyDescent="0.25">
      <c r="AA2347" s="24"/>
      <c r="AB2347" s="25"/>
      <c r="AC2347" s="25"/>
      <c r="AD2347" s="24"/>
      <c r="AE2347" s="25"/>
      <c r="AF2347" s="25"/>
      <c r="AG2347" s="25"/>
      <c r="AH2347" s="24"/>
    </row>
    <row r="2348" spans="27:34" x14ac:dyDescent="0.25">
      <c r="AA2348" s="24"/>
      <c r="AB2348" s="25"/>
      <c r="AC2348" s="25"/>
      <c r="AD2348" s="24"/>
      <c r="AE2348" s="25"/>
      <c r="AF2348" s="25"/>
      <c r="AG2348" s="25"/>
      <c r="AH2348" s="24"/>
    </row>
    <row r="2349" spans="27:34" x14ac:dyDescent="0.25">
      <c r="AA2349" s="24"/>
      <c r="AB2349" s="25"/>
      <c r="AC2349" s="25"/>
      <c r="AD2349" s="24"/>
      <c r="AE2349" s="25"/>
      <c r="AF2349" s="25"/>
      <c r="AG2349" s="25"/>
      <c r="AH2349" s="24"/>
    </row>
    <row r="2350" spans="27:34" x14ac:dyDescent="0.25">
      <c r="AA2350" s="24"/>
      <c r="AB2350" s="25"/>
      <c r="AC2350" s="25"/>
      <c r="AD2350" s="24"/>
      <c r="AE2350" s="25"/>
      <c r="AF2350" s="25"/>
      <c r="AG2350" s="25"/>
      <c r="AH2350" s="24"/>
    </row>
    <row r="2351" spans="27:34" x14ac:dyDescent="0.25">
      <c r="AA2351" s="24"/>
      <c r="AB2351" s="25"/>
      <c r="AC2351" s="25"/>
      <c r="AD2351" s="24"/>
      <c r="AE2351" s="25"/>
      <c r="AF2351" s="25"/>
      <c r="AG2351" s="25"/>
      <c r="AH2351" s="24"/>
    </row>
    <row r="2352" spans="27:34" x14ac:dyDescent="0.25">
      <c r="AA2352" s="24"/>
      <c r="AB2352" s="25"/>
      <c r="AC2352" s="25"/>
      <c r="AD2352" s="24"/>
      <c r="AE2352" s="25"/>
      <c r="AF2352" s="25"/>
      <c r="AG2352" s="25"/>
      <c r="AH2352" s="24"/>
    </row>
    <row r="2353" spans="27:34" x14ac:dyDescent="0.25">
      <c r="AA2353" s="24"/>
      <c r="AB2353" s="25"/>
      <c r="AC2353" s="25"/>
      <c r="AD2353" s="24"/>
      <c r="AE2353" s="25"/>
      <c r="AF2353" s="25"/>
      <c r="AG2353" s="25"/>
      <c r="AH2353" s="24"/>
    </row>
    <row r="2354" spans="27:34" x14ac:dyDescent="0.25">
      <c r="AA2354" s="24"/>
      <c r="AB2354" s="25"/>
      <c r="AC2354" s="25"/>
      <c r="AD2354" s="24"/>
      <c r="AE2354" s="25"/>
      <c r="AF2354" s="25"/>
      <c r="AG2354" s="25"/>
      <c r="AH2354" s="24"/>
    </row>
    <row r="2355" spans="27:34" x14ac:dyDescent="0.25">
      <c r="AA2355" s="24"/>
      <c r="AB2355" s="25"/>
      <c r="AC2355" s="25"/>
      <c r="AD2355" s="24"/>
      <c r="AE2355" s="25"/>
      <c r="AF2355" s="25"/>
      <c r="AG2355" s="25"/>
      <c r="AH2355" s="24"/>
    </row>
    <row r="2356" spans="27:34" x14ac:dyDescent="0.25">
      <c r="AA2356" s="24"/>
      <c r="AB2356" s="25"/>
      <c r="AC2356" s="25"/>
      <c r="AD2356" s="24"/>
      <c r="AE2356" s="25"/>
      <c r="AF2356" s="25"/>
      <c r="AG2356" s="25"/>
      <c r="AH2356" s="24"/>
    </row>
    <row r="2357" spans="27:34" x14ac:dyDescent="0.25">
      <c r="AA2357" s="24"/>
      <c r="AB2357" s="25"/>
      <c r="AC2357" s="25"/>
      <c r="AD2357" s="24"/>
      <c r="AE2357" s="25"/>
      <c r="AF2357" s="25"/>
      <c r="AG2357" s="25"/>
      <c r="AH2357" s="24"/>
    </row>
    <row r="2358" spans="27:34" x14ac:dyDescent="0.25">
      <c r="AA2358" s="24"/>
      <c r="AB2358" s="25"/>
      <c r="AC2358" s="25"/>
      <c r="AD2358" s="24"/>
      <c r="AE2358" s="25"/>
      <c r="AF2358" s="25"/>
      <c r="AG2358" s="25"/>
      <c r="AH2358" s="24"/>
    </row>
    <row r="2359" spans="27:34" x14ac:dyDescent="0.25">
      <c r="AA2359" s="24"/>
      <c r="AB2359" s="25"/>
      <c r="AC2359" s="25"/>
      <c r="AD2359" s="24"/>
      <c r="AE2359" s="25"/>
      <c r="AF2359" s="25"/>
      <c r="AG2359" s="25"/>
      <c r="AH2359" s="24"/>
    </row>
    <row r="2360" spans="27:34" x14ac:dyDescent="0.25">
      <c r="AA2360" s="24"/>
      <c r="AB2360" s="25"/>
      <c r="AC2360" s="25"/>
      <c r="AD2360" s="24"/>
      <c r="AE2360" s="25"/>
      <c r="AF2360" s="25"/>
      <c r="AG2360" s="25"/>
      <c r="AH2360" s="24"/>
    </row>
    <row r="2361" spans="27:34" x14ac:dyDescent="0.25">
      <c r="AA2361" s="24"/>
      <c r="AB2361" s="25"/>
      <c r="AC2361" s="25"/>
      <c r="AD2361" s="24"/>
      <c r="AE2361" s="25"/>
      <c r="AF2361" s="25"/>
      <c r="AG2361" s="25"/>
      <c r="AH2361" s="24"/>
    </row>
    <row r="2362" spans="27:34" x14ac:dyDescent="0.25">
      <c r="AA2362" s="24"/>
      <c r="AB2362" s="25"/>
      <c r="AC2362" s="25"/>
      <c r="AD2362" s="24"/>
      <c r="AE2362" s="25"/>
      <c r="AF2362" s="25"/>
      <c r="AG2362" s="25"/>
      <c r="AH2362" s="24"/>
    </row>
    <row r="2363" spans="27:34" x14ac:dyDescent="0.25">
      <c r="AA2363" s="24"/>
      <c r="AB2363" s="25"/>
      <c r="AC2363" s="25"/>
      <c r="AD2363" s="24"/>
      <c r="AE2363" s="25"/>
      <c r="AF2363" s="25"/>
      <c r="AG2363" s="25"/>
      <c r="AH2363" s="24"/>
    </row>
    <row r="2364" spans="27:34" x14ac:dyDescent="0.25">
      <c r="AA2364" s="24"/>
      <c r="AB2364" s="25"/>
      <c r="AC2364" s="25"/>
      <c r="AD2364" s="24"/>
      <c r="AE2364" s="25"/>
      <c r="AF2364" s="25"/>
      <c r="AG2364" s="25"/>
      <c r="AH2364" s="24"/>
    </row>
    <row r="2365" spans="27:34" x14ac:dyDescent="0.25">
      <c r="AA2365" s="24"/>
      <c r="AB2365" s="25"/>
      <c r="AC2365" s="25"/>
      <c r="AD2365" s="24"/>
      <c r="AE2365" s="25"/>
      <c r="AF2365" s="25"/>
      <c r="AG2365" s="25"/>
      <c r="AH2365" s="24"/>
    </row>
    <row r="2366" spans="27:34" x14ac:dyDescent="0.25">
      <c r="AA2366" s="24"/>
      <c r="AB2366" s="25"/>
      <c r="AC2366" s="25"/>
      <c r="AD2366" s="24"/>
      <c r="AE2366" s="25"/>
      <c r="AF2366" s="25"/>
      <c r="AG2366" s="25"/>
      <c r="AH2366" s="24"/>
    </row>
    <row r="2367" spans="27:34" x14ac:dyDescent="0.25">
      <c r="AA2367" s="24"/>
      <c r="AB2367" s="25"/>
      <c r="AC2367" s="25"/>
      <c r="AD2367" s="24"/>
      <c r="AE2367" s="25"/>
      <c r="AF2367" s="25"/>
      <c r="AG2367" s="25"/>
      <c r="AH2367" s="24"/>
    </row>
    <row r="2368" spans="27:34" x14ac:dyDescent="0.25">
      <c r="AA2368" s="24"/>
      <c r="AB2368" s="25"/>
      <c r="AC2368" s="25"/>
      <c r="AD2368" s="24"/>
      <c r="AE2368" s="25"/>
      <c r="AF2368" s="25"/>
      <c r="AG2368" s="25"/>
      <c r="AH2368" s="24"/>
    </row>
    <row r="2369" spans="27:34" x14ac:dyDescent="0.25">
      <c r="AA2369" s="24"/>
      <c r="AB2369" s="25"/>
      <c r="AC2369" s="25"/>
      <c r="AD2369" s="24"/>
      <c r="AE2369" s="25"/>
      <c r="AF2369" s="25"/>
      <c r="AG2369" s="25"/>
      <c r="AH2369" s="24"/>
    </row>
    <row r="2370" spans="27:34" x14ac:dyDescent="0.25">
      <c r="AA2370" s="24"/>
      <c r="AB2370" s="25"/>
      <c r="AC2370" s="25"/>
      <c r="AD2370" s="24"/>
      <c r="AE2370" s="25"/>
      <c r="AF2370" s="25"/>
      <c r="AG2370" s="25"/>
      <c r="AH2370" s="24"/>
    </row>
    <row r="2371" spans="27:34" x14ac:dyDescent="0.25">
      <c r="AA2371" s="24"/>
      <c r="AB2371" s="25"/>
      <c r="AC2371" s="25"/>
      <c r="AD2371" s="24"/>
      <c r="AE2371" s="25"/>
      <c r="AF2371" s="25"/>
      <c r="AG2371" s="25"/>
      <c r="AH2371" s="24"/>
    </row>
    <row r="2372" spans="27:34" x14ac:dyDescent="0.25">
      <c r="AA2372" s="24"/>
      <c r="AB2372" s="25"/>
      <c r="AC2372" s="25"/>
      <c r="AD2372" s="24"/>
      <c r="AE2372" s="25"/>
      <c r="AF2372" s="25"/>
      <c r="AG2372" s="25"/>
      <c r="AH2372" s="24"/>
    </row>
    <row r="2373" spans="27:34" x14ac:dyDescent="0.25">
      <c r="AA2373" s="24"/>
      <c r="AB2373" s="25"/>
      <c r="AC2373" s="25"/>
      <c r="AD2373" s="24"/>
      <c r="AE2373" s="25"/>
      <c r="AF2373" s="25"/>
      <c r="AG2373" s="25"/>
      <c r="AH2373" s="24"/>
    </row>
    <row r="2374" spans="27:34" x14ac:dyDescent="0.25">
      <c r="AA2374" s="24"/>
      <c r="AB2374" s="25"/>
      <c r="AC2374" s="25"/>
      <c r="AD2374" s="24"/>
      <c r="AE2374" s="25"/>
      <c r="AF2374" s="25"/>
      <c r="AG2374" s="25"/>
      <c r="AH2374" s="24"/>
    </row>
    <row r="2375" spans="27:34" x14ac:dyDescent="0.25">
      <c r="AA2375" s="24"/>
      <c r="AB2375" s="25"/>
      <c r="AC2375" s="25"/>
      <c r="AD2375" s="24"/>
      <c r="AE2375" s="25"/>
      <c r="AF2375" s="25"/>
      <c r="AG2375" s="25"/>
      <c r="AH2375" s="24"/>
    </row>
    <row r="2376" spans="27:34" x14ac:dyDescent="0.25">
      <c r="AA2376" s="24"/>
      <c r="AB2376" s="25"/>
      <c r="AC2376" s="25"/>
      <c r="AD2376" s="24"/>
      <c r="AE2376" s="25"/>
      <c r="AF2376" s="25"/>
      <c r="AG2376" s="25"/>
      <c r="AH2376" s="24"/>
    </row>
    <row r="2377" spans="27:34" x14ac:dyDescent="0.25">
      <c r="AA2377" s="24"/>
      <c r="AB2377" s="25"/>
      <c r="AC2377" s="25"/>
      <c r="AD2377" s="24"/>
      <c r="AE2377" s="25"/>
      <c r="AF2377" s="25"/>
      <c r="AG2377" s="25"/>
      <c r="AH2377" s="24"/>
    </row>
    <row r="2378" spans="27:34" x14ac:dyDescent="0.25">
      <c r="AA2378" s="24"/>
      <c r="AB2378" s="25"/>
      <c r="AC2378" s="25"/>
      <c r="AD2378" s="24"/>
      <c r="AE2378" s="25"/>
      <c r="AF2378" s="25"/>
      <c r="AG2378" s="25"/>
      <c r="AH2378" s="24"/>
    </row>
    <row r="2379" spans="27:34" x14ac:dyDescent="0.25">
      <c r="AA2379" s="24"/>
      <c r="AB2379" s="25"/>
      <c r="AC2379" s="25"/>
      <c r="AD2379" s="24"/>
      <c r="AE2379" s="25"/>
      <c r="AF2379" s="25"/>
      <c r="AG2379" s="25"/>
      <c r="AH2379" s="24"/>
    </row>
    <row r="2380" spans="27:34" x14ac:dyDescent="0.25">
      <c r="AA2380" s="24"/>
      <c r="AB2380" s="25"/>
      <c r="AC2380" s="25"/>
      <c r="AD2380" s="24"/>
      <c r="AE2380" s="25"/>
      <c r="AF2380" s="25"/>
      <c r="AG2380" s="25"/>
      <c r="AH2380" s="24"/>
    </row>
    <row r="2381" spans="27:34" x14ac:dyDescent="0.25">
      <c r="AA2381" s="24"/>
      <c r="AB2381" s="25"/>
      <c r="AC2381" s="25"/>
      <c r="AD2381" s="24"/>
      <c r="AE2381" s="25"/>
      <c r="AF2381" s="25"/>
      <c r="AG2381" s="25"/>
      <c r="AH2381" s="24"/>
    </row>
    <row r="2382" spans="27:34" x14ac:dyDescent="0.25">
      <c r="AA2382" s="24"/>
      <c r="AB2382" s="25"/>
      <c r="AC2382" s="25"/>
      <c r="AD2382" s="24"/>
      <c r="AE2382" s="25"/>
      <c r="AF2382" s="25"/>
      <c r="AG2382" s="25"/>
      <c r="AH2382" s="24"/>
    </row>
    <row r="2383" spans="27:34" x14ac:dyDescent="0.25">
      <c r="AA2383" s="24"/>
      <c r="AB2383" s="25"/>
      <c r="AC2383" s="25"/>
      <c r="AD2383" s="24"/>
      <c r="AE2383" s="25"/>
      <c r="AF2383" s="25"/>
      <c r="AG2383" s="25"/>
      <c r="AH2383" s="24"/>
    </row>
    <row r="2384" spans="27:34" x14ac:dyDescent="0.25">
      <c r="AA2384" s="24"/>
      <c r="AB2384" s="25"/>
      <c r="AC2384" s="25"/>
      <c r="AD2384" s="24"/>
      <c r="AE2384" s="25"/>
      <c r="AF2384" s="25"/>
      <c r="AG2384" s="25"/>
      <c r="AH2384" s="24"/>
    </row>
    <row r="2385" spans="27:34" x14ac:dyDescent="0.25">
      <c r="AA2385" s="24"/>
      <c r="AB2385" s="25"/>
      <c r="AC2385" s="25"/>
      <c r="AD2385" s="24"/>
      <c r="AE2385" s="25"/>
      <c r="AF2385" s="25"/>
      <c r="AG2385" s="25"/>
      <c r="AH2385" s="24"/>
    </row>
    <row r="2386" spans="27:34" x14ac:dyDescent="0.25">
      <c r="AA2386" s="24"/>
      <c r="AB2386" s="25"/>
      <c r="AC2386" s="25"/>
      <c r="AD2386" s="24"/>
      <c r="AE2386" s="25"/>
      <c r="AF2386" s="25"/>
      <c r="AG2386" s="25"/>
      <c r="AH2386" s="24"/>
    </row>
    <row r="2387" spans="27:34" x14ac:dyDescent="0.25">
      <c r="AA2387" s="24"/>
      <c r="AB2387" s="25"/>
      <c r="AC2387" s="25"/>
      <c r="AD2387" s="24"/>
      <c r="AE2387" s="25"/>
      <c r="AF2387" s="25"/>
      <c r="AG2387" s="25"/>
      <c r="AH2387" s="24"/>
    </row>
    <row r="2388" spans="27:34" x14ac:dyDescent="0.25">
      <c r="AA2388" s="24"/>
      <c r="AB2388" s="25"/>
      <c r="AC2388" s="25"/>
      <c r="AD2388" s="24"/>
      <c r="AE2388" s="25"/>
      <c r="AF2388" s="25"/>
      <c r="AG2388" s="25"/>
      <c r="AH2388" s="24"/>
    </row>
    <row r="2389" spans="27:34" x14ac:dyDescent="0.25">
      <c r="AA2389" s="24"/>
      <c r="AB2389" s="25"/>
      <c r="AC2389" s="25"/>
      <c r="AD2389" s="24"/>
      <c r="AE2389" s="25"/>
      <c r="AF2389" s="25"/>
      <c r="AG2389" s="25"/>
      <c r="AH2389" s="24"/>
    </row>
    <row r="2390" spans="27:34" x14ac:dyDescent="0.25">
      <c r="AA2390" s="24"/>
      <c r="AB2390" s="25"/>
      <c r="AC2390" s="25"/>
      <c r="AD2390" s="24"/>
      <c r="AE2390" s="25"/>
      <c r="AF2390" s="25"/>
      <c r="AG2390" s="25"/>
      <c r="AH2390" s="24"/>
    </row>
    <row r="2391" spans="27:34" x14ac:dyDescent="0.25">
      <c r="AA2391" s="24"/>
      <c r="AB2391" s="25"/>
      <c r="AC2391" s="25"/>
      <c r="AD2391" s="24"/>
      <c r="AE2391" s="25"/>
      <c r="AF2391" s="25"/>
      <c r="AG2391" s="25"/>
      <c r="AH2391" s="24"/>
    </row>
    <row r="2392" spans="27:34" x14ac:dyDescent="0.25">
      <c r="AA2392" s="24"/>
      <c r="AB2392" s="25"/>
      <c r="AC2392" s="25"/>
      <c r="AD2392" s="24"/>
      <c r="AE2392" s="25"/>
      <c r="AF2392" s="25"/>
      <c r="AG2392" s="25"/>
      <c r="AH2392" s="24"/>
    </row>
    <row r="2393" spans="27:34" x14ac:dyDescent="0.25">
      <c r="AA2393" s="24"/>
      <c r="AB2393" s="25"/>
      <c r="AC2393" s="25"/>
      <c r="AD2393" s="24"/>
      <c r="AE2393" s="25"/>
      <c r="AF2393" s="25"/>
      <c r="AG2393" s="25"/>
      <c r="AH2393" s="24"/>
    </row>
    <row r="2394" spans="27:34" x14ac:dyDescent="0.25">
      <c r="AA2394" s="24"/>
      <c r="AB2394" s="25"/>
      <c r="AC2394" s="25"/>
      <c r="AD2394" s="24"/>
      <c r="AE2394" s="25"/>
      <c r="AF2394" s="25"/>
      <c r="AG2394" s="25"/>
      <c r="AH2394" s="24"/>
    </row>
    <row r="2395" spans="27:34" x14ac:dyDescent="0.25">
      <c r="AA2395" s="24"/>
      <c r="AB2395" s="25"/>
      <c r="AC2395" s="25"/>
      <c r="AD2395" s="24"/>
      <c r="AE2395" s="25"/>
      <c r="AF2395" s="25"/>
      <c r="AG2395" s="25"/>
      <c r="AH2395" s="24"/>
    </row>
    <row r="2396" spans="27:34" x14ac:dyDescent="0.25">
      <c r="AA2396" s="24"/>
      <c r="AB2396" s="25"/>
      <c r="AC2396" s="25"/>
      <c r="AD2396" s="24"/>
      <c r="AE2396" s="25"/>
      <c r="AF2396" s="25"/>
      <c r="AG2396" s="25"/>
      <c r="AH2396" s="24"/>
    </row>
    <row r="2397" spans="27:34" x14ac:dyDescent="0.25">
      <c r="AA2397" s="24"/>
      <c r="AB2397" s="25"/>
      <c r="AC2397" s="25"/>
      <c r="AD2397" s="24"/>
      <c r="AE2397" s="25"/>
      <c r="AF2397" s="25"/>
      <c r="AG2397" s="25"/>
      <c r="AH2397" s="24"/>
    </row>
    <row r="2398" spans="27:34" x14ac:dyDescent="0.25">
      <c r="AA2398" s="24"/>
      <c r="AB2398" s="25"/>
      <c r="AC2398" s="25"/>
      <c r="AD2398" s="24"/>
      <c r="AE2398" s="25"/>
      <c r="AF2398" s="25"/>
      <c r="AG2398" s="25"/>
      <c r="AH2398" s="24"/>
    </row>
    <row r="2399" spans="27:34" x14ac:dyDescent="0.25">
      <c r="AA2399" s="24"/>
      <c r="AB2399" s="25"/>
      <c r="AC2399" s="25"/>
      <c r="AD2399" s="24"/>
      <c r="AE2399" s="25"/>
      <c r="AF2399" s="25"/>
      <c r="AG2399" s="25"/>
      <c r="AH2399" s="24"/>
    </row>
    <row r="2400" spans="27:34" x14ac:dyDescent="0.25">
      <c r="AA2400" s="24"/>
      <c r="AB2400" s="25"/>
      <c r="AC2400" s="25"/>
      <c r="AD2400" s="24"/>
      <c r="AE2400" s="25"/>
      <c r="AF2400" s="25"/>
      <c r="AG2400" s="25"/>
      <c r="AH2400" s="24"/>
    </row>
    <row r="2401" spans="27:34" x14ac:dyDescent="0.25">
      <c r="AA2401" s="24"/>
      <c r="AB2401" s="25"/>
      <c r="AC2401" s="25"/>
      <c r="AD2401" s="24"/>
      <c r="AE2401" s="25"/>
      <c r="AF2401" s="25"/>
      <c r="AG2401" s="25"/>
      <c r="AH2401" s="24"/>
    </row>
    <row r="2402" spans="27:34" x14ac:dyDescent="0.25">
      <c r="AA2402" s="24"/>
      <c r="AB2402" s="25"/>
      <c r="AC2402" s="25"/>
      <c r="AD2402" s="24"/>
      <c r="AE2402" s="25"/>
      <c r="AF2402" s="25"/>
      <c r="AG2402" s="25"/>
      <c r="AH2402" s="24"/>
    </row>
    <row r="2403" spans="27:34" x14ac:dyDescent="0.25">
      <c r="AA2403" s="24"/>
      <c r="AB2403" s="25"/>
      <c r="AC2403" s="25"/>
      <c r="AD2403" s="24"/>
      <c r="AE2403" s="25"/>
      <c r="AF2403" s="25"/>
      <c r="AG2403" s="25"/>
      <c r="AH2403" s="24"/>
    </row>
    <row r="2404" spans="27:34" x14ac:dyDescent="0.25">
      <c r="AA2404" s="24"/>
      <c r="AB2404" s="25"/>
      <c r="AC2404" s="25"/>
      <c r="AD2404" s="24"/>
      <c r="AE2404" s="25"/>
      <c r="AF2404" s="25"/>
      <c r="AG2404" s="25"/>
      <c r="AH2404" s="24"/>
    </row>
    <row r="2405" spans="27:34" x14ac:dyDescent="0.25">
      <c r="AA2405" s="24"/>
      <c r="AB2405" s="25"/>
      <c r="AC2405" s="25"/>
      <c r="AD2405" s="24"/>
      <c r="AE2405" s="25"/>
      <c r="AF2405" s="25"/>
      <c r="AG2405" s="25"/>
      <c r="AH2405" s="24"/>
    </row>
    <row r="2406" spans="27:34" x14ac:dyDescent="0.25">
      <c r="AA2406" s="24"/>
      <c r="AB2406" s="25"/>
      <c r="AC2406" s="25"/>
      <c r="AD2406" s="24"/>
      <c r="AE2406" s="25"/>
      <c r="AF2406" s="25"/>
      <c r="AG2406" s="25"/>
      <c r="AH2406" s="24"/>
    </row>
    <row r="2407" spans="27:34" x14ac:dyDescent="0.25">
      <c r="AA2407" s="24"/>
      <c r="AB2407" s="25"/>
      <c r="AC2407" s="25"/>
      <c r="AD2407" s="24"/>
      <c r="AE2407" s="25"/>
      <c r="AF2407" s="25"/>
      <c r="AG2407" s="25"/>
      <c r="AH2407" s="24"/>
    </row>
    <row r="2408" spans="27:34" x14ac:dyDescent="0.25">
      <c r="AA2408" s="24"/>
      <c r="AB2408" s="25"/>
      <c r="AC2408" s="25"/>
      <c r="AD2408" s="24"/>
      <c r="AE2408" s="25"/>
      <c r="AF2408" s="25"/>
      <c r="AG2408" s="25"/>
      <c r="AH2408" s="24"/>
    </row>
    <row r="2409" spans="27:34" x14ac:dyDescent="0.25">
      <c r="AA2409" s="24"/>
      <c r="AB2409" s="25"/>
      <c r="AC2409" s="25"/>
      <c r="AD2409" s="24"/>
      <c r="AE2409" s="25"/>
      <c r="AF2409" s="25"/>
      <c r="AG2409" s="25"/>
      <c r="AH2409" s="24"/>
    </row>
    <row r="2410" spans="27:34" x14ac:dyDescent="0.25">
      <c r="AA2410" s="24"/>
      <c r="AB2410" s="25"/>
      <c r="AC2410" s="25"/>
      <c r="AD2410" s="24"/>
      <c r="AE2410" s="25"/>
      <c r="AF2410" s="25"/>
      <c r="AG2410" s="25"/>
      <c r="AH2410" s="24"/>
    </row>
    <row r="2411" spans="27:34" x14ac:dyDescent="0.25">
      <c r="AA2411" s="24"/>
      <c r="AB2411" s="25"/>
      <c r="AC2411" s="25"/>
      <c r="AD2411" s="24"/>
      <c r="AE2411" s="25"/>
      <c r="AF2411" s="25"/>
      <c r="AG2411" s="25"/>
      <c r="AH2411" s="24"/>
    </row>
    <row r="2412" spans="27:34" x14ac:dyDescent="0.25">
      <c r="AA2412" s="24"/>
      <c r="AB2412" s="25"/>
      <c r="AC2412" s="25"/>
      <c r="AD2412" s="24"/>
      <c r="AE2412" s="25"/>
      <c r="AF2412" s="25"/>
      <c r="AG2412" s="25"/>
      <c r="AH2412" s="24"/>
    </row>
    <row r="2413" spans="27:34" x14ac:dyDescent="0.25">
      <c r="AA2413" s="24"/>
      <c r="AB2413" s="25"/>
      <c r="AC2413" s="25"/>
      <c r="AD2413" s="24"/>
      <c r="AE2413" s="25"/>
      <c r="AF2413" s="25"/>
      <c r="AG2413" s="25"/>
      <c r="AH2413" s="24"/>
    </row>
    <row r="2414" spans="27:34" x14ac:dyDescent="0.25">
      <c r="AA2414" s="24"/>
      <c r="AB2414" s="25"/>
      <c r="AC2414" s="25"/>
      <c r="AD2414" s="24"/>
      <c r="AE2414" s="25"/>
      <c r="AF2414" s="25"/>
      <c r="AG2414" s="25"/>
      <c r="AH2414" s="24"/>
    </row>
    <row r="2415" spans="27:34" x14ac:dyDescent="0.25">
      <c r="AA2415" s="24"/>
      <c r="AB2415" s="25"/>
      <c r="AC2415" s="25"/>
      <c r="AD2415" s="24"/>
      <c r="AE2415" s="25"/>
      <c r="AF2415" s="25"/>
      <c r="AG2415" s="25"/>
      <c r="AH2415" s="24"/>
    </row>
    <row r="2416" spans="27:34" x14ac:dyDescent="0.25">
      <c r="AA2416" s="24"/>
      <c r="AB2416" s="25"/>
      <c r="AC2416" s="25"/>
      <c r="AD2416" s="24"/>
      <c r="AE2416" s="25"/>
      <c r="AF2416" s="25"/>
      <c r="AG2416" s="25"/>
      <c r="AH2416" s="24"/>
    </row>
    <row r="2417" spans="27:34" x14ac:dyDescent="0.25">
      <c r="AA2417" s="24"/>
      <c r="AB2417" s="25"/>
      <c r="AC2417" s="25"/>
      <c r="AD2417" s="24"/>
      <c r="AE2417" s="25"/>
      <c r="AF2417" s="25"/>
      <c r="AG2417" s="25"/>
      <c r="AH2417" s="24"/>
    </row>
    <row r="2418" spans="27:34" x14ac:dyDescent="0.25">
      <c r="AA2418" s="24"/>
      <c r="AB2418" s="25"/>
      <c r="AC2418" s="25"/>
      <c r="AD2418" s="24"/>
      <c r="AE2418" s="25"/>
      <c r="AF2418" s="25"/>
      <c r="AG2418" s="25"/>
      <c r="AH2418" s="24"/>
    </row>
    <row r="2419" spans="27:34" x14ac:dyDescent="0.25">
      <c r="AA2419" s="24"/>
      <c r="AB2419" s="25"/>
      <c r="AC2419" s="25"/>
      <c r="AD2419" s="24"/>
      <c r="AE2419" s="25"/>
      <c r="AF2419" s="25"/>
      <c r="AG2419" s="25"/>
      <c r="AH2419" s="24"/>
    </row>
    <row r="2420" spans="27:34" x14ac:dyDescent="0.25">
      <c r="AA2420" s="24"/>
      <c r="AB2420" s="25"/>
      <c r="AC2420" s="25"/>
      <c r="AD2420" s="24"/>
      <c r="AE2420" s="25"/>
      <c r="AF2420" s="25"/>
      <c r="AG2420" s="25"/>
      <c r="AH2420" s="24"/>
    </row>
    <row r="2421" spans="27:34" x14ac:dyDescent="0.25">
      <c r="AA2421" s="24"/>
      <c r="AB2421" s="25"/>
      <c r="AC2421" s="25"/>
      <c r="AD2421" s="24"/>
      <c r="AE2421" s="25"/>
      <c r="AF2421" s="25"/>
      <c r="AG2421" s="25"/>
      <c r="AH2421" s="24"/>
    </row>
    <row r="2422" spans="27:34" x14ac:dyDescent="0.25">
      <c r="AA2422" s="24"/>
      <c r="AB2422" s="25"/>
      <c r="AC2422" s="25"/>
      <c r="AD2422" s="24"/>
      <c r="AE2422" s="25"/>
      <c r="AF2422" s="25"/>
      <c r="AG2422" s="25"/>
      <c r="AH2422" s="24"/>
    </row>
    <row r="2423" spans="27:34" x14ac:dyDescent="0.25">
      <c r="AA2423" s="24"/>
      <c r="AB2423" s="25"/>
      <c r="AC2423" s="25"/>
      <c r="AD2423" s="24"/>
      <c r="AE2423" s="25"/>
      <c r="AF2423" s="25"/>
      <c r="AG2423" s="25"/>
      <c r="AH2423" s="24"/>
    </row>
    <row r="2424" spans="27:34" x14ac:dyDescent="0.25">
      <c r="AA2424" s="24"/>
      <c r="AB2424" s="25"/>
      <c r="AC2424" s="25"/>
      <c r="AD2424" s="24"/>
      <c r="AE2424" s="25"/>
      <c r="AF2424" s="25"/>
      <c r="AG2424" s="25"/>
      <c r="AH2424" s="24"/>
    </row>
    <row r="2425" spans="27:34" x14ac:dyDescent="0.25">
      <c r="AA2425" s="24"/>
      <c r="AB2425" s="25"/>
      <c r="AC2425" s="25"/>
      <c r="AD2425" s="24"/>
      <c r="AE2425" s="25"/>
      <c r="AF2425" s="25"/>
      <c r="AG2425" s="25"/>
      <c r="AH2425" s="24"/>
    </row>
    <row r="2426" spans="27:34" x14ac:dyDescent="0.25">
      <c r="AA2426" s="24"/>
      <c r="AB2426" s="25"/>
      <c r="AC2426" s="25"/>
      <c r="AD2426" s="24"/>
      <c r="AE2426" s="25"/>
      <c r="AF2426" s="25"/>
      <c r="AG2426" s="25"/>
      <c r="AH2426" s="24"/>
    </row>
    <row r="2427" spans="27:34" x14ac:dyDescent="0.25">
      <c r="AA2427" s="24"/>
      <c r="AB2427" s="25"/>
      <c r="AC2427" s="25"/>
      <c r="AD2427" s="24"/>
      <c r="AE2427" s="25"/>
      <c r="AF2427" s="25"/>
      <c r="AG2427" s="25"/>
      <c r="AH2427" s="24"/>
    </row>
    <row r="2428" spans="27:34" x14ac:dyDescent="0.25">
      <c r="AA2428" s="24"/>
      <c r="AB2428" s="25"/>
      <c r="AC2428" s="25"/>
      <c r="AD2428" s="24"/>
      <c r="AE2428" s="25"/>
      <c r="AF2428" s="25"/>
      <c r="AG2428" s="25"/>
      <c r="AH2428" s="24"/>
    </row>
    <row r="2429" spans="27:34" x14ac:dyDescent="0.25">
      <c r="AA2429" s="24"/>
      <c r="AB2429" s="25"/>
      <c r="AC2429" s="25"/>
      <c r="AD2429" s="24"/>
      <c r="AE2429" s="25"/>
      <c r="AF2429" s="25"/>
      <c r="AG2429" s="25"/>
      <c r="AH2429" s="24"/>
    </row>
    <row r="2430" spans="27:34" x14ac:dyDescent="0.25">
      <c r="AA2430" s="24"/>
      <c r="AB2430" s="25"/>
      <c r="AC2430" s="25"/>
      <c r="AD2430" s="24"/>
      <c r="AE2430" s="25"/>
      <c r="AF2430" s="25"/>
      <c r="AG2430" s="25"/>
      <c r="AH2430" s="24"/>
    </row>
    <row r="2431" spans="27:34" x14ac:dyDescent="0.25">
      <c r="AA2431" s="24"/>
      <c r="AB2431" s="25"/>
      <c r="AC2431" s="25"/>
      <c r="AD2431" s="24"/>
      <c r="AE2431" s="25"/>
      <c r="AF2431" s="25"/>
      <c r="AG2431" s="25"/>
      <c r="AH2431" s="24"/>
    </row>
    <row r="2432" spans="27:34" x14ac:dyDescent="0.25">
      <c r="AA2432" s="24"/>
      <c r="AB2432" s="25"/>
      <c r="AC2432" s="25"/>
      <c r="AD2432" s="24"/>
      <c r="AE2432" s="25"/>
      <c r="AF2432" s="25"/>
      <c r="AG2432" s="25"/>
      <c r="AH2432" s="24"/>
    </row>
    <row r="2433" spans="27:34" x14ac:dyDescent="0.25">
      <c r="AA2433" s="24"/>
      <c r="AB2433" s="25"/>
      <c r="AC2433" s="25"/>
      <c r="AD2433" s="24"/>
      <c r="AE2433" s="25"/>
      <c r="AF2433" s="25"/>
      <c r="AG2433" s="25"/>
      <c r="AH2433" s="24"/>
    </row>
    <row r="2434" spans="27:34" x14ac:dyDescent="0.25">
      <c r="AA2434" s="24"/>
      <c r="AB2434" s="25"/>
      <c r="AC2434" s="25"/>
      <c r="AD2434" s="24"/>
      <c r="AE2434" s="25"/>
      <c r="AF2434" s="25"/>
      <c r="AG2434" s="25"/>
      <c r="AH2434" s="24"/>
    </row>
    <row r="2435" spans="27:34" x14ac:dyDescent="0.25">
      <c r="AA2435" s="24"/>
      <c r="AB2435" s="25"/>
      <c r="AC2435" s="25"/>
      <c r="AD2435" s="24"/>
      <c r="AE2435" s="25"/>
      <c r="AF2435" s="25"/>
      <c r="AG2435" s="25"/>
      <c r="AH2435" s="24"/>
    </row>
    <row r="2436" spans="27:34" x14ac:dyDescent="0.25">
      <c r="AA2436" s="24"/>
      <c r="AB2436" s="25"/>
      <c r="AC2436" s="25"/>
      <c r="AD2436" s="24"/>
      <c r="AE2436" s="25"/>
      <c r="AF2436" s="25"/>
      <c r="AG2436" s="25"/>
      <c r="AH2436" s="24"/>
    </row>
    <row r="2437" spans="27:34" x14ac:dyDescent="0.25">
      <c r="AA2437" s="24"/>
      <c r="AB2437" s="25"/>
      <c r="AC2437" s="25"/>
      <c r="AD2437" s="24"/>
      <c r="AE2437" s="25"/>
      <c r="AF2437" s="25"/>
      <c r="AG2437" s="25"/>
      <c r="AH2437" s="24"/>
    </row>
    <row r="2438" spans="27:34" x14ac:dyDescent="0.25">
      <c r="AA2438" s="24"/>
      <c r="AB2438" s="25"/>
      <c r="AC2438" s="25"/>
      <c r="AD2438" s="24"/>
      <c r="AE2438" s="25"/>
      <c r="AF2438" s="25"/>
      <c r="AG2438" s="25"/>
      <c r="AH2438" s="24"/>
    </row>
    <row r="2439" spans="27:34" x14ac:dyDescent="0.25">
      <c r="AA2439" s="24"/>
      <c r="AB2439" s="25"/>
      <c r="AC2439" s="25"/>
      <c r="AD2439" s="24"/>
      <c r="AE2439" s="25"/>
      <c r="AF2439" s="25"/>
      <c r="AG2439" s="25"/>
      <c r="AH2439" s="24"/>
    </row>
    <row r="2440" spans="27:34" x14ac:dyDescent="0.25">
      <c r="AA2440" s="24"/>
      <c r="AB2440" s="25"/>
      <c r="AC2440" s="25"/>
      <c r="AD2440" s="24"/>
      <c r="AE2440" s="25"/>
      <c r="AF2440" s="25"/>
      <c r="AG2440" s="25"/>
      <c r="AH2440" s="24"/>
    </row>
    <row r="2441" spans="27:34" x14ac:dyDescent="0.25">
      <c r="AA2441" s="24"/>
      <c r="AB2441" s="25"/>
      <c r="AC2441" s="25"/>
      <c r="AD2441" s="24"/>
      <c r="AE2441" s="25"/>
      <c r="AF2441" s="25"/>
      <c r="AG2441" s="25"/>
      <c r="AH2441" s="24"/>
    </row>
    <row r="2442" spans="27:34" x14ac:dyDescent="0.25">
      <c r="AA2442" s="24"/>
      <c r="AB2442" s="25"/>
      <c r="AC2442" s="25"/>
      <c r="AD2442" s="24"/>
      <c r="AE2442" s="25"/>
      <c r="AF2442" s="25"/>
      <c r="AG2442" s="25"/>
      <c r="AH2442" s="24"/>
    </row>
    <row r="2443" spans="27:34" x14ac:dyDescent="0.25">
      <c r="AA2443" s="24"/>
      <c r="AB2443" s="25"/>
      <c r="AC2443" s="25"/>
      <c r="AD2443" s="24"/>
      <c r="AE2443" s="25"/>
      <c r="AF2443" s="25"/>
      <c r="AG2443" s="25"/>
      <c r="AH2443" s="24"/>
    </row>
    <row r="2444" spans="27:34" x14ac:dyDescent="0.25">
      <c r="AA2444" s="24"/>
      <c r="AB2444" s="25"/>
      <c r="AC2444" s="25"/>
      <c r="AD2444" s="24"/>
      <c r="AE2444" s="25"/>
      <c r="AF2444" s="25"/>
      <c r="AG2444" s="25"/>
      <c r="AH2444" s="24"/>
    </row>
    <row r="2445" spans="27:34" x14ac:dyDescent="0.25">
      <c r="AA2445" s="24"/>
      <c r="AB2445" s="25"/>
      <c r="AC2445" s="25"/>
      <c r="AD2445" s="24"/>
      <c r="AE2445" s="25"/>
      <c r="AF2445" s="25"/>
      <c r="AG2445" s="25"/>
      <c r="AH2445" s="24"/>
    </row>
    <row r="2446" spans="27:34" x14ac:dyDescent="0.25">
      <c r="AA2446" s="24"/>
      <c r="AB2446" s="25"/>
      <c r="AC2446" s="25"/>
      <c r="AD2446" s="24"/>
      <c r="AE2446" s="25"/>
      <c r="AF2446" s="25"/>
      <c r="AG2446" s="25"/>
      <c r="AH2446" s="24"/>
    </row>
    <row r="2447" spans="27:34" x14ac:dyDescent="0.25">
      <c r="AA2447" s="24"/>
      <c r="AB2447" s="25"/>
      <c r="AC2447" s="25"/>
      <c r="AD2447" s="24"/>
      <c r="AE2447" s="25"/>
      <c r="AF2447" s="25"/>
      <c r="AG2447" s="25"/>
      <c r="AH2447" s="24"/>
    </row>
    <row r="2448" spans="27:34" x14ac:dyDescent="0.25">
      <c r="AA2448" s="24"/>
      <c r="AB2448" s="25"/>
      <c r="AC2448" s="25"/>
      <c r="AD2448" s="24"/>
      <c r="AE2448" s="25"/>
      <c r="AF2448" s="25"/>
      <c r="AG2448" s="25"/>
      <c r="AH2448" s="24"/>
    </row>
    <row r="2449" spans="27:34" x14ac:dyDescent="0.25">
      <c r="AA2449" s="24"/>
      <c r="AB2449" s="25"/>
      <c r="AC2449" s="25"/>
      <c r="AD2449" s="24"/>
      <c r="AE2449" s="25"/>
      <c r="AF2449" s="25"/>
      <c r="AG2449" s="25"/>
      <c r="AH2449" s="24"/>
    </row>
    <row r="2450" spans="27:34" x14ac:dyDescent="0.25">
      <c r="AA2450" s="24"/>
      <c r="AB2450" s="25"/>
      <c r="AC2450" s="25"/>
      <c r="AD2450" s="24"/>
      <c r="AE2450" s="25"/>
      <c r="AF2450" s="25"/>
      <c r="AG2450" s="25"/>
      <c r="AH2450" s="24"/>
    </row>
    <row r="2451" spans="27:34" x14ac:dyDescent="0.25">
      <c r="AA2451" s="24"/>
      <c r="AB2451" s="25"/>
      <c r="AC2451" s="25"/>
      <c r="AD2451" s="24"/>
      <c r="AE2451" s="25"/>
      <c r="AF2451" s="25"/>
      <c r="AG2451" s="25"/>
      <c r="AH2451" s="24"/>
    </row>
    <row r="2452" spans="27:34" x14ac:dyDescent="0.25">
      <c r="AA2452" s="24"/>
      <c r="AB2452" s="25"/>
      <c r="AC2452" s="25"/>
      <c r="AD2452" s="24"/>
      <c r="AE2452" s="25"/>
      <c r="AF2452" s="25"/>
      <c r="AG2452" s="25"/>
      <c r="AH2452" s="24"/>
    </row>
    <row r="2453" spans="27:34" x14ac:dyDescent="0.25">
      <c r="AA2453" s="24"/>
      <c r="AB2453" s="25"/>
      <c r="AC2453" s="25"/>
      <c r="AD2453" s="24"/>
      <c r="AE2453" s="25"/>
      <c r="AF2453" s="25"/>
      <c r="AG2453" s="25"/>
      <c r="AH2453" s="24"/>
    </row>
    <row r="2454" spans="27:34" x14ac:dyDescent="0.25">
      <c r="AA2454" s="24"/>
      <c r="AB2454" s="25"/>
      <c r="AC2454" s="25"/>
      <c r="AD2454" s="24"/>
      <c r="AE2454" s="25"/>
      <c r="AF2454" s="25"/>
      <c r="AG2454" s="25"/>
      <c r="AH2454" s="24"/>
    </row>
    <row r="2455" spans="27:34" x14ac:dyDescent="0.25">
      <c r="AA2455" s="24"/>
      <c r="AB2455" s="25"/>
      <c r="AC2455" s="25"/>
      <c r="AD2455" s="24"/>
      <c r="AE2455" s="25"/>
      <c r="AF2455" s="25"/>
      <c r="AG2455" s="25"/>
      <c r="AH2455" s="24"/>
    </row>
    <row r="2456" spans="27:34" x14ac:dyDescent="0.25">
      <c r="AA2456" s="24"/>
      <c r="AB2456" s="25"/>
      <c r="AC2456" s="25"/>
      <c r="AD2456" s="24"/>
      <c r="AE2456" s="25"/>
      <c r="AF2456" s="25"/>
      <c r="AG2456" s="25"/>
      <c r="AH2456" s="24"/>
    </row>
    <row r="2457" spans="27:34" x14ac:dyDescent="0.25">
      <c r="AA2457" s="24"/>
      <c r="AB2457" s="25"/>
      <c r="AC2457" s="25"/>
      <c r="AD2457" s="24"/>
      <c r="AE2457" s="25"/>
      <c r="AF2457" s="25"/>
      <c r="AG2457" s="25"/>
      <c r="AH2457" s="24"/>
    </row>
    <row r="2458" spans="27:34" x14ac:dyDescent="0.25">
      <c r="AA2458" s="24"/>
      <c r="AB2458" s="25"/>
      <c r="AC2458" s="25"/>
      <c r="AD2458" s="24"/>
      <c r="AE2458" s="25"/>
      <c r="AF2458" s="25"/>
      <c r="AG2458" s="25"/>
      <c r="AH2458" s="24"/>
    </row>
    <row r="2459" spans="27:34" x14ac:dyDescent="0.25">
      <c r="AA2459" s="24"/>
      <c r="AB2459" s="25"/>
      <c r="AC2459" s="25"/>
      <c r="AD2459" s="24"/>
      <c r="AE2459" s="25"/>
      <c r="AF2459" s="25"/>
      <c r="AG2459" s="25"/>
      <c r="AH2459" s="24"/>
    </row>
    <row r="2460" spans="27:34" x14ac:dyDescent="0.25">
      <c r="AA2460" s="24"/>
      <c r="AB2460" s="25"/>
      <c r="AC2460" s="25"/>
      <c r="AD2460" s="24"/>
      <c r="AE2460" s="25"/>
      <c r="AF2460" s="25"/>
      <c r="AG2460" s="25"/>
      <c r="AH2460" s="24"/>
    </row>
    <row r="2461" spans="27:34" x14ac:dyDescent="0.25">
      <c r="AA2461" s="24"/>
      <c r="AB2461" s="25"/>
      <c r="AC2461" s="25"/>
      <c r="AD2461" s="24"/>
      <c r="AE2461" s="25"/>
      <c r="AF2461" s="25"/>
      <c r="AG2461" s="25"/>
      <c r="AH2461" s="24"/>
    </row>
    <row r="2462" spans="27:34" x14ac:dyDescent="0.25">
      <c r="AA2462" s="24"/>
      <c r="AB2462" s="25"/>
      <c r="AC2462" s="25"/>
      <c r="AD2462" s="24"/>
      <c r="AE2462" s="25"/>
      <c r="AF2462" s="25"/>
      <c r="AG2462" s="25"/>
      <c r="AH2462" s="24"/>
    </row>
    <row r="2463" spans="27:34" x14ac:dyDescent="0.25">
      <c r="AA2463" s="24"/>
      <c r="AB2463" s="25"/>
      <c r="AC2463" s="25"/>
      <c r="AD2463" s="24"/>
      <c r="AE2463" s="25"/>
      <c r="AF2463" s="25"/>
      <c r="AG2463" s="25"/>
      <c r="AH2463" s="24"/>
    </row>
    <row r="2464" spans="27:34" x14ac:dyDescent="0.25">
      <c r="AA2464" s="24"/>
      <c r="AB2464" s="25"/>
      <c r="AC2464" s="25"/>
      <c r="AD2464" s="24"/>
      <c r="AE2464" s="25"/>
      <c r="AF2464" s="25"/>
      <c r="AG2464" s="25"/>
      <c r="AH2464" s="24"/>
    </row>
    <row r="2465" spans="27:34" x14ac:dyDescent="0.25">
      <c r="AA2465" s="24"/>
      <c r="AB2465" s="25"/>
      <c r="AC2465" s="25"/>
      <c r="AD2465" s="24"/>
      <c r="AE2465" s="25"/>
      <c r="AF2465" s="25"/>
      <c r="AG2465" s="25"/>
      <c r="AH2465" s="24"/>
    </row>
    <row r="2466" spans="27:34" x14ac:dyDescent="0.25">
      <c r="AA2466" s="24"/>
      <c r="AB2466" s="25"/>
      <c r="AC2466" s="25"/>
      <c r="AD2466" s="24"/>
      <c r="AE2466" s="25"/>
      <c r="AF2466" s="25"/>
      <c r="AG2466" s="25"/>
      <c r="AH2466" s="24"/>
    </row>
    <row r="2467" spans="27:34" x14ac:dyDescent="0.25">
      <c r="AA2467" s="24"/>
      <c r="AB2467" s="25"/>
      <c r="AC2467" s="25"/>
      <c r="AD2467" s="24"/>
      <c r="AE2467" s="25"/>
      <c r="AF2467" s="25"/>
      <c r="AG2467" s="25"/>
      <c r="AH2467" s="24"/>
    </row>
    <row r="2468" spans="27:34" x14ac:dyDescent="0.25">
      <c r="AA2468" s="24"/>
      <c r="AB2468" s="25"/>
      <c r="AC2468" s="25"/>
      <c r="AD2468" s="24"/>
      <c r="AE2468" s="25"/>
      <c r="AF2468" s="25"/>
      <c r="AG2468" s="25"/>
      <c r="AH2468" s="24"/>
    </row>
    <row r="2469" spans="27:34" x14ac:dyDescent="0.25">
      <c r="AA2469" s="24"/>
      <c r="AB2469" s="25"/>
      <c r="AC2469" s="25"/>
      <c r="AD2469" s="24"/>
      <c r="AE2469" s="25"/>
      <c r="AF2469" s="25"/>
      <c r="AG2469" s="25"/>
      <c r="AH2469" s="24"/>
    </row>
    <row r="2470" spans="27:34" x14ac:dyDescent="0.25">
      <c r="AA2470" s="24"/>
      <c r="AB2470" s="25"/>
      <c r="AC2470" s="25"/>
      <c r="AD2470" s="24"/>
      <c r="AE2470" s="25"/>
      <c r="AF2470" s="25"/>
      <c r="AG2470" s="25"/>
      <c r="AH2470" s="24"/>
    </row>
    <row r="2471" spans="27:34" x14ac:dyDescent="0.25">
      <c r="AA2471" s="24"/>
      <c r="AB2471" s="25"/>
      <c r="AC2471" s="25"/>
      <c r="AD2471" s="24"/>
      <c r="AE2471" s="25"/>
      <c r="AF2471" s="25"/>
      <c r="AG2471" s="25"/>
      <c r="AH2471" s="24"/>
    </row>
    <row r="2472" spans="27:34" x14ac:dyDescent="0.25">
      <c r="AA2472" s="24"/>
      <c r="AB2472" s="25"/>
      <c r="AC2472" s="25"/>
      <c r="AD2472" s="24"/>
      <c r="AE2472" s="25"/>
      <c r="AF2472" s="25"/>
      <c r="AG2472" s="25"/>
      <c r="AH2472" s="24"/>
    </row>
    <row r="2473" spans="27:34" x14ac:dyDescent="0.25">
      <c r="AA2473" s="24"/>
      <c r="AB2473" s="25"/>
      <c r="AC2473" s="25"/>
      <c r="AD2473" s="24"/>
      <c r="AE2473" s="25"/>
      <c r="AF2473" s="25"/>
      <c r="AG2473" s="25"/>
      <c r="AH2473" s="24"/>
    </row>
    <row r="2474" spans="27:34" x14ac:dyDescent="0.25">
      <c r="AA2474" s="24"/>
      <c r="AB2474" s="25"/>
      <c r="AC2474" s="25"/>
      <c r="AD2474" s="24"/>
      <c r="AE2474" s="25"/>
      <c r="AF2474" s="25"/>
      <c r="AG2474" s="25"/>
      <c r="AH2474" s="24"/>
    </row>
    <row r="2475" spans="27:34" x14ac:dyDescent="0.25">
      <c r="AA2475" s="24"/>
      <c r="AB2475" s="25"/>
      <c r="AC2475" s="25"/>
      <c r="AD2475" s="24"/>
      <c r="AE2475" s="25"/>
      <c r="AF2475" s="25"/>
      <c r="AG2475" s="25"/>
      <c r="AH2475" s="24"/>
    </row>
    <row r="2476" spans="27:34" x14ac:dyDescent="0.25">
      <c r="AA2476" s="24"/>
      <c r="AB2476" s="25"/>
      <c r="AC2476" s="25"/>
      <c r="AD2476" s="24"/>
      <c r="AE2476" s="25"/>
      <c r="AF2476" s="25"/>
      <c r="AG2476" s="25"/>
      <c r="AH2476" s="24"/>
    </row>
    <row r="2477" spans="27:34" x14ac:dyDescent="0.25">
      <c r="AA2477" s="24"/>
      <c r="AB2477" s="25"/>
      <c r="AC2477" s="25"/>
      <c r="AD2477" s="24"/>
      <c r="AE2477" s="25"/>
      <c r="AF2477" s="25"/>
      <c r="AG2477" s="25"/>
      <c r="AH2477" s="24"/>
    </row>
    <row r="2478" spans="27:34" x14ac:dyDescent="0.25">
      <c r="AA2478" s="24"/>
      <c r="AB2478" s="25"/>
      <c r="AC2478" s="25"/>
      <c r="AD2478" s="24"/>
      <c r="AE2478" s="25"/>
      <c r="AF2478" s="25"/>
      <c r="AG2478" s="25"/>
      <c r="AH2478" s="24"/>
    </row>
    <row r="2479" spans="27:34" x14ac:dyDescent="0.25">
      <c r="AA2479" s="24"/>
      <c r="AB2479" s="25"/>
      <c r="AC2479" s="25"/>
      <c r="AD2479" s="24"/>
      <c r="AE2479" s="25"/>
      <c r="AF2479" s="25"/>
      <c r="AG2479" s="25"/>
      <c r="AH2479" s="24"/>
    </row>
    <row r="2480" spans="27:34" x14ac:dyDescent="0.25">
      <c r="AA2480" s="24"/>
      <c r="AB2480" s="25"/>
      <c r="AC2480" s="25"/>
      <c r="AD2480" s="24"/>
      <c r="AE2480" s="25"/>
      <c r="AF2480" s="25"/>
      <c r="AG2480" s="25"/>
      <c r="AH2480" s="24"/>
    </row>
    <row r="2481" spans="27:34" x14ac:dyDescent="0.25">
      <c r="AA2481" s="24"/>
      <c r="AB2481" s="25"/>
      <c r="AC2481" s="25"/>
      <c r="AD2481" s="24"/>
      <c r="AE2481" s="25"/>
      <c r="AF2481" s="25"/>
      <c r="AG2481" s="25"/>
      <c r="AH2481" s="24"/>
    </row>
    <row r="2482" spans="27:34" x14ac:dyDescent="0.25">
      <c r="AA2482" s="24"/>
      <c r="AB2482" s="25"/>
      <c r="AC2482" s="25"/>
      <c r="AD2482" s="24"/>
      <c r="AE2482" s="25"/>
      <c r="AF2482" s="25"/>
      <c r="AG2482" s="25"/>
      <c r="AH2482" s="24"/>
    </row>
    <row r="2483" spans="27:34" x14ac:dyDescent="0.25">
      <c r="AA2483" s="24"/>
      <c r="AB2483" s="25"/>
      <c r="AC2483" s="25"/>
      <c r="AD2483" s="24"/>
      <c r="AE2483" s="25"/>
      <c r="AF2483" s="25"/>
      <c r="AG2483" s="25"/>
      <c r="AH2483" s="24"/>
    </row>
    <row r="2484" spans="27:34" x14ac:dyDescent="0.25">
      <c r="AA2484" s="24"/>
      <c r="AB2484" s="25"/>
      <c r="AC2484" s="25"/>
      <c r="AD2484" s="24"/>
      <c r="AE2484" s="25"/>
      <c r="AF2484" s="25"/>
      <c r="AG2484" s="25"/>
      <c r="AH2484" s="24"/>
    </row>
    <row r="2485" spans="27:34" x14ac:dyDescent="0.25">
      <c r="AA2485" s="24"/>
      <c r="AB2485" s="25"/>
      <c r="AC2485" s="25"/>
      <c r="AD2485" s="24"/>
      <c r="AE2485" s="25"/>
      <c r="AF2485" s="25"/>
      <c r="AG2485" s="25"/>
      <c r="AH2485" s="24"/>
    </row>
    <row r="2486" spans="27:34" x14ac:dyDescent="0.25">
      <c r="AA2486" s="24"/>
      <c r="AB2486" s="25"/>
      <c r="AC2486" s="25"/>
      <c r="AD2486" s="24"/>
      <c r="AE2486" s="25"/>
      <c r="AF2486" s="25"/>
      <c r="AG2486" s="25"/>
      <c r="AH2486" s="24"/>
    </row>
    <row r="2487" spans="27:34" x14ac:dyDescent="0.25">
      <c r="AA2487" s="24"/>
      <c r="AB2487" s="25"/>
      <c r="AC2487" s="25"/>
      <c r="AD2487" s="24"/>
      <c r="AE2487" s="25"/>
      <c r="AF2487" s="25"/>
      <c r="AG2487" s="25"/>
      <c r="AH2487" s="24"/>
    </row>
    <row r="2488" spans="27:34" x14ac:dyDescent="0.25">
      <c r="AA2488" s="24"/>
      <c r="AB2488" s="25"/>
      <c r="AC2488" s="25"/>
      <c r="AD2488" s="24"/>
      <c r="AE2488" s="25"/>
      <c r="AF2488" s="25"/>
      <c r="AG2488" s="25"/>
      <c r="AH2488" s="24"/>
    </row>
    <row r="2489" spans="27:34" x14ac:dyDescent="0.25">
      <c r="AA2489" s="24"/>
      <c r="AB2489" s="25"/>
      <c r="AC2489" s="25"/>
      <c r="AD2489" s="24"/>
      <c r="AE2489" s="25"/>
      <c r="AF2489" s="25"/>
      <c r="AG2489" s="25"/>
      <c r="AH2489" s="24"/>
    </row>
    <row r="2490" spans="27:34" x14ac:dyDescent="0.25">
      <c r="AA2490" s="24"/>
      <c r="AB2490" s="25"/>
      <c r="AC2490" s="25"/>
      <c r="AD2490" s="24"/>
      <c r="AE2490" s="25"/>
      <c r="AF2490" s="25"/>
      <c r="AG2490" s="25"/>
      <c r="AH2490" s="24"/>
    </row>
    <row r="2491" spans="27:34" x14ac:dyDescent="0.25">
      <c r="AA2491" s="24"/>
      <c r="AB2491" s="25"/>
      <c r="AC2491" s="25"/>
      <c r="AD2491" s="24"/>
      <c r="AE2491" s="25"/>
      <c r="AF2491" s="25"/>
      <c r="AG2491" s="25"/>
      <c r="AH2491" s="24"/>
    </row>
    <row r="2492" spans="27:34" x14ac:dyDescent="0.25">
      <c r="AA2492" s="24"/>
      <c r="AB2492" s="25"/>
      <c r="AC2492" s="25"/>
      <c r="AD2492" s="24"/>
      <c r="AE2492" s="25"/>
      <c r="AF2492" s="25"/>
      <c r="AG2492" s="25"/>
      <c r="AH2492" s="24"/>
    </row>
    <row r="2493" spans="27:34" x14ac:dyDescent="0.25">
      <c r="AA2493" s="24"/>
      <c r="AB2493" s="25"/>
      <c r="AC2493" s="25"/>
      <c r="AD2493" s="24"/>
      <c r="AE2493" s="25"/>
      <c r="AF2493" s="25"/>
      <c r="AG2493" s="25"/>
      <c r="AH2493" s="24"/>
    </row>
    <row r="2494" spans="27:34" x14ac:dyDescent="0.25">
      <c r="AA2494" s="24"/>
      <c r="AB2494" s="25"/>
      <c r="AC2494" s="25"/>
      <c r="AD2494" s="24"/>
      <c r="AE2494" s="25"/>
      <c r="AF2494" s="25"/>
      <c r="AG2494" s="25"/>
      <c r="AH2494" s="24"/>
    </row>
    <row r="2495" spans="27:34" x14ac:dyDescent="0.25">
      <c r="AA2495" s="24"/>
      <c r="AB2495" s="25"/>
      <c r="AC2495" s="25"/>
      <c r="AD2495" s="24"/>
      <c r="AE2495" s="25"/>
      <c r="AF2495" s="25"/>
      <c r="AG2495" s="25"/>
      <c r="AH2495" s="24"/>
    </row>
    <row r="2496" spans="27:34" x14ac:dyDescent="0.25">
      <c r="AA2496" s="24"/>
      <c r="AB2496" s="25"/>
      <c r="AC2496" s="25"/>
      <c r="AD2496" s="24"/>
      <c r="AE2496" s="25"/>
      <c r="AF2496" s="25"/>
      <c r="AG2496" s="25"/>
      <c r="AH2496" s="24"/>
    </row>
    <row r="2497" spans="27:34" x14ac:dyDescent="0.25">
      <c r="AA2497" s="24"/>
      <c r="AB2497" s="25"/>
      <c r="AC2497" s="25"/>
      <c r="AD2497" s="24"/>
      <c r="AE2497" s="25"/>
      <c r="AF2497" s="25"/>
      <c r="AG2497" s="25"/>
      <c r="AH2497" s="24"/>
    </row>
    <row r="2498" spans="27:34" x14ac:dyDescent="0.25">
      <c r="AA2498" s="24"/>
      <c r="AB2498" s="25"/>
      <c r="AC2498" s="25"/>
      <c r="AD2498" s="24"/>
      <c r="AE2498" s="25"/>
      <c r="AF2498" s="25"/>
      <c r="AG2498" s="25"/>
      <c r="AH2498" s="24"/>
    </row>
    <row r="2499" spans="27:34" x14ac:dyDescent="0.25">
      <c r="AA2499" s="24"/>
      <c r="AB2499" s="25"/>
      <c r="AC2499" s="25"/>
      <c r="AD2499" s="24"/>
      <c r="AE2499" s="25"/>
      <c r="AF2499" s="25"/>
      <c r="AG2499" s="25"/>
      <c r="AH2499" s="24"/>
    </row>
    <row r="2500" spans="27:34" x14ac:dyDescent="0.25">
      <c r="AA2500" s="24"/>
      <c r="AB2500" s="25"/>
      <c r="AC2500" s="25"/>
      <c r="AD2500" s="24"/>
      <c r="AE2500" s="25"/>
      <c r="AF2500" s="25"/>
      <c r="AG2500" s="25"/>
      <c r="AH2500" s="24"/>
    </row>
    <row r="2501" spans="27:34" x14ac:dyDescent="0.25">
      <c r="AA2501" s="24"/>
      <c r="AB2501" s="25"/>
      <c r="AC2501" s="25"/>
      <c r="AD2501" s="24"/>
      <c r="AE2501" s="25"/>
      <c r="AF2501" s="25"/>
      <c r="AG2501" s="25"/>
      <c r="AH2501" s="24"/>
    </row>
    <row r="2502" spans="27:34" x14ac:dyDescent="0.25">
      <c r="AA2502" s="24"/>
      <c r="AB2502" s="25"/>
      <c r="AC2502" s="25"/>
      <c r="AD2502" s="24"/>
      <c r="AE2502" s="25"/>
      <c r="AF2502" s="25"/>
      <c r="AG2502" s="25"/>
      <c r="AH2502" s="24"/>
    </row>
    <row r="2503" spans="27:34" x14ac:dyDescent="0.25">
      <c r="AA2503" s="24"/>
      <c r="AB2503" s="25"/>
      <c r="AC2503" s="25"/>
      <c r="AD2503" s="24"/>
      <c r="AE2503" s="25"/>
      <c r="AF2503" s="25"/>
      <c r="AG2503" s="25"/>
      <c r="AH2503" s="24"/>
    </row>
    <row r="2504" spans="27:34" x14ac:dyDescent="0.25">
      <c r="AA2504" s="24"/>
      <c r="AB2504" s="25"/>
      <c r="AC2504" s="25"/>
      <c r="AD2504" s="24"/>
      <c r="AE2504" s="25"/>
      <c r="AF2504" s="25"/>
      <c r="AG2504" s="25"/>
      <c r="AH2504" s="24"/>
    </row>
    <row r="2505" spans="27:34" x14ac:dyDescent="0.25">
      <c r="AA2505" s="24"/>
      <c r="AB2505" s="25"/>
      <c r="AC2505" s="25"/>
      <c r="AD2505" s="24"/>
      <c r="AE2505" s="25"/>
      <c r="AF2505" s="25"/>
      <c r="AG2505" s="25"/>
      <c r="AH2505" s="24"/>
    </row>
    <row r="2506" spans="27:34" x14ac:dyDescent="0.25">
      <c r="AA2506" s="24"/>
      <c r="AB2506" s="25"/>
      <c r="AC2506" s="25"/>
      <c r="AD2506" s="24"/>
      <c r="AE2506" s="25"/>
      <c r="AF2506" s="25"/>
      <c r="AG2506" s="25"/>
      <c r="AH2506" s="24"/>
    </row>
    <row r="2507" spans="27:34" x14ac:dyDescent="0.25">
      <c r="AA2507" s="24"/>
      <c r="AB2507" s="25"/>
      <c r="AC2507" s="25"/>
      <c r="AD2507" s="24"/>
      <c r="AE2507" s="25"/>
      <c r="AF2507" s="25"/>
      <c r="AG2507" s="25"/>
      <c r="AH2507" s="24"/>
    </row>
    <row r="2508" spans="27:34" x14ac:dyDescent="0.25">
      <c r="AA2508" s="24"/>
      <c r="AB2508" s="25"/>
      <c r="AC2508" s="25"/>
      <c r="AD2508" s="24"/>
      <c r="AE2508" s="25"/>
      <c r="AF2508" s="25"/>
      <c r="AG2508" s="25"/>
      <c r="AH2508" s="24"/>
    </row>
    <row r="2509" spans="27:34" x14ac:dyDescent="0.25">
      <c r="AA2509" s="24"/>
      <c r="AB2509" s="25"/>
      <c r="AC2509" s="25"/>
      <c r="AD2509" s="24"/>
      <c r="AE2509" s="25"/>
      <c r="AF2509" s="25"/>
      <c r="AG2509" s="25"/>
      <c r="AH2509" s="24"/>
    </row>
    <row r="2510" spans="27:34" x14ac:dyDescent="0.25">
      <c r="AA2510" s="24"/>
      <c r="AB2510" s="25"/>
      <c r="AC2510" s="25"/>
      <c r="AD2510" s="24"/>
      <c r="AE2510" s="25"/>
      <c r="AF2510" s="25"/>
      <c r="AG2510" s="25"/>
      <c r="AH2510" s="24"/>
    </row>
    <row r="2511" spans="27:34" x14ac:dyDescent="0.25">
      <c r="AA2511" s="24"/>
      <c r="AB2511" s="25"/>
      <c r="AC2511" s="25"/>
      <c r="AD2511" s="24"/>
      <c r="AE2511" s="25"/>
      <c r="AF2511" s="25"/>
      <c r="AG2511" s="25"/>
      <c r="AH2511" s="24"/>
    </row>
    <row r="2512" spans="27:34" x14ac:dyDescent="0.25">
      <c r="AA2512" s="24"/>
      <c r="AB2512" s="25"/>
      <c r="AC2512" s="25"/>
      <c r="AD2512" s="24"/>
      <c r="AE2512" s="25"/>
      <c r="AF2512" s="25"/>
      <c r="AG2512" s="25"/>
      <c r="AH2512" s="24"/>
    </row>
    <row r="2513" spans="27:34" x14ac:dyDescent="0.25">
      <c r="AA2513" s="24"/>
      <c r="AB2513" s="25"/>
      <c r="AC2513" s="25"/>
      <c r="AD2513" s="24"/>
      <c r="AE2513" s="25"/>
      <c r="AF2513" s="25"/>
      <c r="AG2513" s="25"/>
      <c r="AH2513" s="24"/>
    </row>
    <row r="2514" spans="27:34" x14ac:dyDescent="0.25">
      <c r="AA2514" s="24"/>
      <c r="AB2514" s="25"/>
      <c r="AC2514" s="25"/>
      <c r="AD2514" s="24"/>
      <c r="AE2514" s="25"/>
      <c r="AF2514" s="25"/>
      <c r="AG2514" s="25"/>
      <c r="AH2514" s="24"/>
    </row>
    <row r="2515" spans="27:34" x14ac:dyDescent="0.25">
      <c r="AA2515" s="24"/>
      <c r="AB2515" s="25"/>
      <c r="AC2515" s="25"/>
      <c r="AD2515" s="24"/>
      <c r="AE2515" s="25"/>
      <c r="AF2515" s="25"/>
      <c r="AG2515" s="25"/>
      <c r="AH2515" s="24"/>
    </row>
    <row r="2516" spans="27:34" x14ac:dyDescent="0.25">
      <c r="AA2516" s="24"/>
      <c r="AB2516" s="25"/>
      <c r="AC2516" s="25"/>
      <c r="AD2516" s="24"/>
      <c r="AE2516" s="25"/>
      <c r="AF2516" s="25"/>
      <c r="AG2516" s="25"/>
      <c r="AH2516" s="24"/>
    </row>
    <row r="2517" spans="27:34" x14ac:dyDescent="0.25">
      <c r="AA2517" s="24"/>
      <c r="AB2517" s="25"/>
      <c r="AC2517" s="25"/>
      <c r="AD2517" s="24"/>
      <c r="AE2517" s="25"/>
      <c r="AF2517" s="25"/>
      <c r="AG2517" s="25"/>
      <c r="AH2517" s="24"/>
    </row>
    <row r="2518" spans="27:34" x14ac:dyDescent="0.25">
      <c r="AA2518" s="24"/>
      <c r="AB2518" s="25"/>
      <c r="AC2518" s="25"/>
      <c r="AD2518" s="24"/>
      <c r="AE2518" s="25"/>
      <c r="AF2518" s="25"/>
      <c r="AG2518" s="25"/>
      <c r="AH2518" s="24"/>
    </row>
    <row r="2519" spans="27:34" x14ac:dyDescent="0.25">
      <c r="AA2519" s="24"/>
      <c r="AB2519" s="25"/>
      <c r="AC2519" s="25"/>
      <c r="AD2519" s="24"/>
      <c r="AE2519" s="25"/>
      <c r="AF2519" s="25"/>
      <c r="AG2519" s="25"/>
      <c r="AH2519" s="24"/>
    </row>
    <row r="2520" spans="27:34" x14ac:dyDescent="0.25">
      <c r="AA2520" s="24"/>
      <c r="AB2520" s="25"/>
      <c r="AC2520" s="25"/>
      <c r="AD2520" s="24"/>
      <c r="AE2520" s="25"/>
      <c r="AF2520" s="25"/>
      <c r="AG2520" s="25"/>
      <c r="AH2520" s="24"/>
    </row>
    <row r="2521" spans="27:34" x14ac:dyDescent="0.25">
      <c r="AA2521" s="24"/>
      <c r="AB2521" s="25"/>
      <c r="AC2521" s="25"/>
      <c r="AD2521" s="24"/>
      <c r="AE2521" s="25"/>
      <c r="AF2521" s="25"/>
      <c r="AG2521" s="25"/>
      <c r="AH2521" s="24"/>
    </row>
    <row r="2522" spans="27:34" x14ac:dyDescent="0.25">
      <c r="AA2522" s="24"/>
      <c r="AB2522" s="25"/>
      <c r="AC2522" s="25"/>
      <c r="AD2522" s="24"/>
      <c r="AE2522" s="25"/>
      <c r="AF2522" s="25"/>
      <c r="AG2522" s="25"/>
      <c r="AH2522" s="24"/>
    </row>
    <row r="2523" spans="27:34" x14ac:dyDescent="0.25">
      <c r="AA2523" s="24"/>
      <c r="AB2523" s="25"/>
      <c r="AC2523" s="25"/>
      <c r="AD2523" s="24"/>
      <c r="AE2523" s="25"/>
      <c r="AF2523" s="25"/>
      <c r="AG2523" s="25"/>
      <c r="AH2523" s="24"/>
    </row>
    <row r="2524" spans="27:34" x14ac:dyDescent="0.25">
      <c r="AA2524" s="24"/>
      <c r="AB2524" s="25"/>
      <c r="AC2524" s="25"/>
      <c r="AD2524" s="24"/>
      <c r="AE2524" s="25"/>
      <c r="AF2524" s="25"/>
      <c r="AG2524" s="25"/>
      <c r="AH2524" s="24"/>
    </row>
    <row r="2525" spans="27:34" x14ac:dyDescent="0.25">
      <c r="AA2525" s="24"/>
      <c r="AB2525" s="25"/>
      <c r="AC2525" s="25"/>
      <c r="AD2525" s="24"/>
      <c r="AE2525" s="25"/>
      <c r="AF2525" s="25"/>
      <c r="AG2525" s="25"/>
      <c r="AH2525" s="24"/>
    </row>
    <row r="2526" spans="27:34" x14ac:dyDescent="0.25">
      <c r="AA2526" s="24"/>
      <c r="AB2526" s="25"/>
      <c r="AC2526" s="25"/>
      <c r="AD2526" s="24"/>
      <c r="AE2526" s="25"/>
      <c r="AF2526" s="25"/>
      <c r="AG2526" s="25"/>
      <c r="AH2526" s="24"/>
    </row>
    <row r="2527" spans="27:34" x14ac:dyDescent="0.25">
      <c r="AA2527" s="24"/>
      <c r="AB2527" s="25"/>
      <c r="AC2527" s="25"/>
      <c r="AD2527" s="24"/>
      <c r="AE2527" s="25"/>
      <c r="AF2527" s="25"/>
      <c r="AG2527" s="25"/>
      <c r="AH2527" s="24"/>
    </row>
    <row r="2528" spans="27:34" x14ac:dyDescent="0.25">
      <c r="AA2528" s="24"/>
      <c r="AB2528" s="25"/>
      <c r="AC2528" s="25"/>
      <c r="AD2528" s="24"/>
      <c r="AE2528" s="25"/>
      <c r="AF2528" s="25"/>
      <c r="AG2528" s="25"/>
      <c r="AH2528" s="24"/>
    </row>
    <row r="2529" spans="27:34" x14ac:dyDescent="0.25">
      <c r="AA2529" s="24"/>
      <c r="AB2529" s="25"/>
      <c r="AC2529" s="25"/>
      <c r="AD2529" s="24"/>
      <c r="AE2529" s="25"/>
      <c r="AF2529" s="25"/>
      <c r="AG2529" s="25"/>
      <c r="AH2529" s="24"/>
    </row>
    <row r="2530" spans="27:34" x14ac:dyDescent="0.25">
      <c r="AA2530" s="24"/>
      <c r="AB2530" s="25"/>
      <c r="AC2530" s="25"/>
      <c r="AD2530" s="24"/>
      <c r="AE2530" s="25"/>
      <c r="AF2530" s="25"/>
      <c r="AG2530" s="25"/>
      <c r="AH2530" s="24"/>
    </row>
    <row r="2531" spans="27:34" x14ac:dyDescent="0.25">
      <c r="AA2531" s="24"/>
      <c r="AB2531" s="25"/>
      <c r="AC2531" s="25"/>
      <c r="AD2531" s="24"/>
      <c r="AE2531" s="25"/>
      <c r="AF2531" s="25"/>
      <c r="AG2531" s="25"/>
      <c r="AH2531" s="24"/>
    </row>
    <row r="2532" spans="27:34" x14ac:dyDescent="0.25">
      <c r="AA2532" s="24"/>
      <c r="AB2532" s="25"/>
      <c r="AC2532" s="25"/>
      <c r="AD2532" s="24"/>
      <c r="AE2532" s="25"/>
      <c r="AF2532" s="25"/>
      <c r="AG2532" s="25"/>
      <c r="AH2532" s="24"/>
    </row>
    <row r="2533" spans="27:34" x14ac:dyDescent="0.25">
      <c r="AA2533" s="24"/>
      <c r="AB2533" s="25"/>
      <c r="AC2533" s="25"/>
      <c r="AD2533" s="24"/>
      <c r="AE2533" s="25"/>
      <c r="AF2533" s="25"/>
      <c r="AG2533" s="25"/>
      <c r="AH2533" s="24"/>
    </row>
    <row r="2534" spans="27:34" x14ac:dyDescent="0.25">
      <c r="AA2534" s="24"/>
      <c r="AB2534" s="25"/>
      <c r="AC2534" s="25"/>
      <c r="AD2534" s="24"/>
      <c r="AE2534" s="25"/>
      <c r="AF2534" s="25"/>
      <c r="AG2534" s="25"/>
      <c r="AH2534" s="24"/>
    </row>
    <row r="2535" spans="27:34" x14ac:dyDescent="0.25">
      <c r="AA2535" s="24"/>
      <c r="AB2535" s="25"/>
      <c r="AC2535" s="25"/>
      <c r="AD2535" s="24"/>
      <c r="AE2535" s="25"/>
      <c r="AF2535" s="25"/>
      <c r="AG2535" s="25"/>
      <c r="AH2535" s="24"/>
    </row>
    <row r="2536" spans="27:34" x14ac:dyDescent="0.25">
      <c r="AA2536" s="24"/>
      <c r="AB2536" s="25"/>
      <c r="AC2536" s="25"/>
      <c r="AD2536" s="24"/>
      <c r="AE2536" s="25"/>
      <c r="AF2536" s="25"/>
      <c r="AG2536" s="25"/>
      <c r="AH2536" s="24"/>
    </row>
    <row r="2537" spans="27:34" x14ac:dyDescent="0.25">
      <c r="AA2537" s="24"/>
      <c r="AB2537" s="25"/>
      <c r="AC2537" s="25"/>
      <c r="AD2537" s="24"/>
      <c r="AE2537" s="25"/>
      <c r="AF2537" s="25"/>
      <c r="AG2537" s="25"/>
      <c r="AH2537" s="24"/>
    </row>
    <row r="2538" spans="27:34" x14ac:dyDescent="0.25">
      <c r="AA2538" s="24"/>
      <c r="AB2538" s="25"/>
      <c r="AC2538" s="25"/>
      <c r="AD2538" s="24"/>
      <c r="AE2538" s="25"/>
      <c r="AF2538" s="25"/>
      <c r="AG2538" s="25"/>
      <c r="AH2538" s="24"/>
    </row>
    <row r="2539" spans="27:34" x14ac:dyDescent="0.25">
      <c r="AA2539" s="24"/>
      <c r="AB2539" s="25"/>
      <c r="AC2539" s="25"/>
      <c r="AD2539" s="24"/>
      <c r="AE2539" s="25"/>
      <c r="AF2539" s="25"/>
      <c r="AG2539" s="25"/>
      <c r="AH2539" s="24"/>
    </row>
    <row r="2540" spans="27:34" x14ac:dyDescent="0.25">
      <c r="AA2540" s="24"/>
      <c r="AB2540" s="25"/>
      <c r="AC2540" s="25"/>
      <c r="AD2540" s="24"/>
      <c r="AE2540" s="25"/>
      <c r="AF2540" s="25"/>
      <c r="AG2540" s="25"/>
      <c r="AH2540" s="24"/>
    </row>
    <row r="2541" spans="27:34" x14ac:dyDescent="0.25">
      <c r="AA2541" s="24"/>
      <c r="AB2541" s="25"/>
      <c r="AC2541" s="25"/>
      <c r="AD2541" s="24"/>
      <c r="AE2541" s="25"/>
      <c r="AF2541" s="25"/>
      <c r="AG2541" s="25"/>
      <c r="AH2541" s="24"/>
    </row>
    <row r="2542" spans="27:34" x14ac:dyDescent="0.25">
      <c r="AA2542" s="24"/>
      <c r="AB2542" s="25"/>
      <c r="AC2542" s="25"/>
      <c r="AD2542" s="24"/>
      <c r="AE2542" s="25"/>
      <c r="AF2542" s="25"/>
      <c r="AG2542" s="25"/>
      <c r="AH2542" s="24"/>
    </row>
    <row r="2543" spans="27:34" x14ac:dyDescent="0.25">
      <c r="AA2543" s="24"/>
      <c r="AB2543" s="25"/>
      <c r="AC2543" s="25"/>
      <c r="AD2543" s="24"/>
      <c r="AE2543" s="25"/>
      <c r="AF2543" s="25"/>
      <c r="AG2543" s="25"/>
      <c r="AH2543" s="24"/>
    </row>
    <row r="2544" spans="27:34" x14ac:dyDescent="0.25">
      <c r="AA2544" s="24"/>
      <c r="AB2544" s="25"/>
      <c r="AC2544" s="25"/>
      <c r="AD2544" s="24"/>
      <c r="AE2544" s="25"/>
      <c r="AF2544" s="25"/>
      <c r="AG2544" s="25"/>
      <c r="AH2544" s="24"/>
    </row>
    <row r="2545" spans="27:34" x14ac:dyDescent="0.25">
      <c r="AA2545" s="24"/>
      <c r="AB2545" s="25"/>
      <c r="AC2545" s="25"/>
      <c r="AD2545" s="24"/>
      <c r="AE2545" s="25"/>
      <c r="AF2545" s="25"/>
      <c r="AG2545" s="25"/>
      <c r="AH2545" s="24"/>
    </row>
    <row r="2546" spans="27:34" x14ac:dyDescent="0.25">
      <c r="AA2546" s="24"/>
      <c r="AB2546" s="25"/>
      <c r="AC2546" s="25"/>
      <c r="AD2546" s="24"/>
      <c r="AE2546" s="25"/>
      <c r="AF2546" s="25"/>
      <c r="AG2546" s="25"/>
      <c r="AH2546" s="24"/>
    </row>
    <row r="2547" spans="27:34" x14ac:dyDescent="0.25">
      <c r="AA2547" s="24"/>
      <c r="AB2547" s="25"/>
      <c r="AC2547" s="25"/>
      <c r="AD2547" s="24"/>
      <c r="AE2547" s="25"/>
      <c r="AF2547" s="25"/>
      <c r="AG2547" s="25"/>
      <c r="AH2547" s="24"/>
    </row>
    <row r="2548" spans="27:34" x14ac:dyDescent="0.25">
      <c r="AA2548" s="24"/>
      <c r="AB2548" s="25"/>
      <c r="AC2548" s="25"/>
      <c r="AD2548" s="24"/>
      <c r="AE2548" s="25"/>
      <c r="AF2548" s="25"/>
      <c r="AG2548" s="25"/>
      <c r="AH2548" s="24"/>
    </row>
    <row r="2549" spans="27:34" x14ac:dyDescent="0.25">
      <c r="AA2549" s="24"/>
      <c r="AB2549" s="25"/>
      <c r="AC2549" s="25"/>
      <c r="AD2549" s="24"/>
      <c r="AE2549" s="25"/>
      <c r="AF2549" s="25"/>
      <c r="AG2549" s="25"/>
      <c r="AH2549" s="24"/>
    </row>
    <row r="2550" spans="27:34" x14ac:dyDescent="0.25">
      <c r="AA2550" s="24"/>
      <c r="AB2550" s="25"/>
      <c r="AC2550" s="25"/>
      <c r="AD2550" s="24"/>
      <c r="AE2550" s="25"/>
      <c r="AF2550" s="25"/>
      <c r="AG2550" s="25"/>
      <c r="AH2550" s="24"/>
    </row>
    <row r="2551" spans="27:34" x14ac:dyDescent="0.25">
      <c r="AA2551" s="24"/>
      <c r="AB2551" s="25"/>
      <c r="AC2551" s="25"/>
      <c r="AD2551" s="24"/>
      <c r="AE2551" s="25"/>
      <c r="AF2551" s="25"/>
      <c r="AG2551" s="25"/>
      <c r="AH2551" s="24"/>
    </row>
    <row r="2552" spans="27:34" x14ac:dyDescent="0.25">
      <c r="AA2552" s="24"/>
      <c r="AB2552" s="25"/>
      <c r="AC2552" s="25"/>
      <c r="AD2552" s="24"/>
      <c r="AE2552" s="25"/>
      <c r="AF2552" s="25"/>
      <c r="AG2552" s="25"/>
      <c r="AH2552" s="24"/>
    </row>
    <row r="2553" spans="27:34" x14ac:dyDescent="0.25">
      <c r="AA2553" s="24"/>
      <c r="AB2553" s="25"/>
      <c r="AC2553" s="25"/>
      <c r="AD2553" s="24"/>
      <c r="AE2553" s="25"/>
      <c r="AF2553" s="25"/>
      <c r="AG2553" s="25"/>
      <c r="AH2553" s="24"/>
    </row>
    <row r="2554" spans="27:34" x14ac:dyDescent="0.25">
      <c r="AA2554" s="24"/>
      <c r="AB2554" s="25"/>
      <c r="AC2554" s="25"/>
      <c r="AD2554" s="24"/>
      <c r="AE2554" s="25"/>
      <c r="AF2554" s="25"/>
      <c r="AG2554" s="25"/>
      <c r="AH2554" s="24"/>
    </row>
    <row r="2555" spans="27:34" x14ac:dyDescent="0.25">
      <c r="AA2555" s="24"/>
      <c r="AB2555" s="25"/>
      <c r="AC2555" s="25"/>
      <c r="AD2555" s="24"/>
      <c r="AE2555" s="25"/>
      <c r="AF2555" s="25"/>
      <c r="AG2555" s="25"/>
      <c r="AH2555" s="24"/>
    </row>
    <row r="2556" spans="27:34" x14ac:dyDescent="0.25">
      <c r="AA2556" s="24"/>
      <c r="AB2556" s="25"/>
      <c r="AC2556" s="25"/>
      <c r="AD2556" s="24"/>
      <c r="AE2556" s="25"/>
      <c r="AF2556" s="25"/>
      <c r="AG2556" s="25"/>
      <c r="AH2556" s="24"/>
    </row>
    <row r="2557" spans="27:34" x14ac:dyDescent="0.25">
      <c r="AA2557" s="24"/>
      <c r="AB2557" s="25"/>
      <c r="AC2557" s="25"/>
      <c r="AD2557" s="24"/>
      <c r="AE2557" s="25"/>
      <c r="AF2557" s="25"/>
      <c r="AG2557" s="25"/>
      <c r="AH2557" s="24"/>
    </row>
    <row r="2558" spans="27:34" x14ac:dyDescent="0.25">
      <c r="AA2558" s="24"/>
      <c r="AB2558" s="25"/>
      <c r="AC2558" s="25"/>
      <c r="AD2558" s="24"/>
      <c r="AE2558" s="25"/>
      <c r="AF2558" s="25"/>
      <c r="AG2558" s="25"/>
      <c r="AH2558" s="24"/>
    </row>
    <row r="2559" spans="27:34" x14ac:dyDescent="0.25">
      <c r="AA2559" s="24"/>
      <c r="AB2559" s="25"/>
      <c r="AC2559" s="25"/>
      <c r="AD2559" s="24"/>
      <c r="AE2559" s="25"/>
      <c r="AF2559" s="25"/>
      <c r="AG2559" s="25"/>
      <c r="AH2559" s="24"/>
    </row>
    <row r="2560" spans="27:34" x14ac:dyDescent="0.25">
      <c r="AA2560" s="24"/>
      <c r="AB2560" s="25"/>
      <c r="AC2560" s="25"/>
      <c r="AD2560" s="24"/>
      <c r="AE2560" s="25"/>
      <c r="AF2560" s="25"/>
      <c r="AG2560" s="25"/>
      <c r="AH2560" s="24"/>
    </row>
    <row r="2561" spans="27:34" x14ac:dyDescent="0.25">
      <c r="AA2561" s="24"/>
      <c r="AB2561" s="25"/>
      <c r="AC2561" s="25"/>
      <c r="AD2561" s="24"/>
      <c r="AE2561" s="25"/>
      <c r="AF2561" s="25"/>
      <c r="AG2561" s="25"/>
      <c r="AH2561" s="24"/>
    </row>
    <row r="2562" spans="27:34" x14ac:dyDescent="0.25">
      <c r="AA2562" s="24"/>
      <c r="AB2562" s="25"/>
      <c r="AC2562" s="25"/>
      <c r="AD2562" s="24"/>
      <c r="AE2562" s="25"/>
      <c r="AF2562" s="25"/>
      <c r="AG2562" s="25"/>
      <c r="AH2562" s="24"/>
    </row>
    <row r="2563" spans="27:34" x14ac:dyDescent="0.25">
      <c r="AA2563" s="24"/>
      <c r="AB2563" s="25"/>
      <c r="AC2563" s="25"/>
      <c r="AD2563" s="24"/>
      <c r="AE2563" s="25"/>
      <c r="AF2563" s="25"/>
      <c r="AG2563" s="25"/>
      <c r="AH2563" s="24"/>
    </row>
    <row r="2564" spans="27:34" x14ac:dyDescent="0.25">
      <c r="AA2564" s="24"/>
      <c r="AB2564" s="25"/>
      <c r="AC2564" s="25"/>
      <c r="AD2564" s="24"/>
      <c r="AE2564" s="25"/>
      <c r="AF2564" s="25"/>
      <c r="AG2564" s="25"/>
      <c r="AH2564" s="24"/>
    </row>
    <row r="2565" spans="27:34" x14ac:dyDescent="0.25">
      <c r="AA2565" s="24"/>
      <c r="AB2565" s="25"/>
      <c r="AC2565" s="25"/>
      <c r="AD2565" s="24"/>
      <c r="AE2565" s="25"/>
      <c r="AF2565" s="25"/>
      <c r="AG2565" s="25"/>
      <c r="AH2565" s="24"/>
    </row>
    <row r="2566" spans="27:34" x14ac:dyDescent="0.25">
      <c r="AA2566" s="24"/>
      <c r="AB2566" s="25"/>
      <c r="AC2566" s="25"/>
      <c r="AD2566" s="24"/>
      <c r="AE2566" s="25"/>
      <c r="AF2566" s="25"/>
      <c r="AG2566" s="25"/>
      <c r="AH2566" s="24"/>
    </row>
    <row r="2567" spans="27:34" x14ac:dyDescent="0.25">
      <c r="AA2567" s="24"/>
      <c r="AB2567" s="25"/>
      <c r="AC2567" s="25"/>
      <c r="AD2567" s="24"/>
      <c r="AE2567" s="25"/>
      <c r="AF2567" s="25"/>
      <c r="AG2567" s="25"/>
      <c r="AH2567" s="24"/>
    </row>
    <row r="2568" spans="27:34" x14ac:dyDescent="0.25">
      <c r="AA2568" s="24"/>
      <c r="AB2568" s="25"/>
      <c r="AC2568" s="25"/>
      <c r="AD2568" s="24"/>
      <c r="AE2568" s="25"/>
      <c r="AF2568" s="25"/>
      <c r="AG2568" s="25"/>
      <c r="AH2568" s="24"/>
    </row>
    <row r="2569" spans="27:34" x14ac:dyDescent="0.25">
      <c r="AA2569" s="24"/>
      <c r="AB2569" s="25"/>
      <c r="AC2569" s="25"/>
      <c r="AD2569" s="24"/>
      <c r="AE2569" s="25"/>
      <c r="AF2569" s="25"/>
      <c r="AG2569" s="25"/>
      <c r="AH2569" s="24"/>
    </row>
    <row r="2570" spans="27:34" x14ac:dyDescent="0.25">
      <c r="AA2570" s="24"/>
      <c r="AB2570" s="25"/>
      <c r="AC2570" s="25"/>
      <c r="AD2570" s="24"/>
      <c r="AE2570" s="25"/>
      <c r="AF2570" s="25"/>
      <c r="AG2570" s="25"/>
      <c r="AH2570" s="24"/>
    </row>
    <row r="2571" spans="27:34" x14ac:dyDescent="0.25">
      <c r="AA2571" s="24"/>
      <c r="AB2571" s="25"/>
      <c r="AC2571" s="25"/>
      <c r="AD2571" s="24"/>
      <c r="AE2571" s="25"/>
      <c r="AF2571" s="25"/>
      <c r="AG2571" s="25"/>
      <c r="AH2571" s="24"/>
    </row>
    <row r="2572" spans="27:34" x14ac:dyDescent="0.25">
      <c r="AA2572" s="24"/>
      <c r="AB2572" s="25"/>
      <c r="AC2572" s="25"/>
      <c r="AD2572" s="24"/>
      <c r="AE2572" s="25"/>
      <c r="AF2572" s="25"/>
      <c r="AG2572" s="25"/>
      <c r="AH2572" s="24"/>
    </row>
    <row r="2573" spans="27:34" x14ac:dyDescent="0.25">
      <c r="AA2573" s="24"/>
      <c r="AB2573" s="25"/>
      <c r="AC2573" s="25"/>
      <c r="AD2573" s="24"/>
      <c r="AE2573" s="25"/>
      <c r="AF2573" s="25"/>
      <c r="AG2573" s="25"/>
      <c r="AH2573" s="24"/>
    </row>
    <row r="2574" spans="27:34" x14ac:dyDescent="0.25">
      <c r="AA2574" s="24"/>
      <c r="AB2574" s="25"/>
      <c r="AC2574" s="25"/>
      <c r="AD2574" s="24"/>
      <c r="AE2574" s="25"/>
      <c r="AF2574" s="25"/>
      <c r="AG2574" s="25"/>
      <c r="AH2574" s="24"/>
    </row>
    <row r="2575" spans="27:34" x14ac:dyDescent="0.25">
      <c r="AA2575" s="24"/>
      <c r="AB2575" s="25"/>
      <c r="AC2575" s="25"/>
      <c r="AD2575" s="24"/>
      <c r="AE2575" s="25"/>
      <c r="AF2575" s="25"/>
      <c r="AG2575" s="25"/>
      <c r="AH2575" s="24"/>
    </row>
    <row r="2576" spans="27:34" x14ac:dyDescent="0.25">
      <c r="AA2576" s="24"/>
      <c r="AB2576" s="25"/>
      <c r="AC2576" s="25"/>
      <c r="AD2576" s="24"/>
      <c r="AE2576" s="25"/>
      <c r="AF2576" s="25"/>
      <c r="AG2576" s="25"/>
      <c r="AH2576" s="24"/>
    </row>
    <row r="2577" spans="27:34" x14ac:dyDescent="0.25">
      <c r="AA2577" s="24"/>
      <c r="AB2577" s="25"/>
      <c r="AC2577" s="25"/>
      <c r="AD2577" s="24"/>
      <c r="AE2577" s="25"/>
      <c r="AF2577" s="25"/>
      <c r="AG2577" s="25"/>
      <c r="AH2577" s="24"/>
    </row>
    <row r="2578" spans="27:34" x14ac:dyDescent="0.25">
      <c r="AA2578" s="24"/>
      <c r="AB2578" s="25"/>
      <c r="AC2578" s="25"/>
      <c r="AD2578" s="24"/>
      <c r="AE2578" s="25"/>
      <c r="AF2578" s="25"/>
      <c r="AG2578" s="25"/>
      <c r="AH2578" s="24"/>
    </row>
    <row r="2579" spans="27:34" x14ac:dyDescent="0.25">
      <c r="AA2579" s="24"/>
      <c r="AB2579" s="25"/>
      <c r="AC2579" s="25"/>
      <c r="AD2579" s="24"/>
      <c r="AE2579" s="25"/>
      <c r="AF2579" s="25"/>
      <c r="AG2579" s="25"/>
      <c r="AH2579" s="24"/>
    </row>
    <row r="2580" spans="27:34" x14ac:dyDescent="0.25">
      <c r="AA2580" s="24"/>
      <c r="AB2580" s="25"/>
      <c r="AC2580" s="25"/>
      <c r="AD2580" s="24"/>
      <c r="AE2580" s="25"/>
      <c r="AF2580" s="25"/>
      <c r="AG2580" s="25"/>
      <c r="AH2580" s="24"/>
    </row>
    <row r="2581" spans="27:34" x14ac:dyDescent="0.25">
      <c r="AA2581" s="24"/>
      <c r="AB2581" s="25"/>
      <c r="AC2581" s="25"/>
      <c r="AD2581" s="24"/>
      <c r="AE2581" s="25"/>
      <c r="AF2581" s="25"/>
      <c r="AG2581" s="25"/>
      <c r="AH2581" s="24"/>
    </row>
    <row r="2582" spans="27:34" x14ac:dyDescent="0.25">
      <c r="AA2582" s="24"/>
      <c r="AB2582" s="25"/>
      <c r="AC2582" s="25"/>
      <c r="AD2582" s="24"/>
      <c r="AE2582" s="25"/>
      <c r="AF2582" s="25"/>
      <c r="AG2582" s="25"/>
      <c r="AH2582" s="24"/>
    </row>
    <row r="2583" spans="27:34" x14ac:dyDescent="0.25">
      <c r="AA2583" s="24"/>
      <c r="AB2583" s="25"/>
      <c r="AC2583" s="25"/>
      <c r="AD2583" s="24"/>
      <c r="AE2583" s="25"/>
      <c r="AF2583" s="25"/>
      <c r="AG2583" s="25"/>
      <c r="AH2583" s="24"/>
    </row>
    <row r="2584" spans="27:34" x14ac:dyDescent="0.25">
      <c r="AA2584" s="24"/>
      <c r="AB2584" s="25"/>
      <c r="AC2584" s="25"/>
      <c r="AD2584" s="24"/>
      <c r="AE2584" s="25"/>
      <c r="AF2584" s="25"/>
      <c r="AG2584" s="25"/>
      <c r="AH2584" s="24"/>
    </row>
    <row r="2585" spans="27:34" x14ac:dyDescent="0.25">
      <c r="AA2585" s="24"/>
      <c r="AB2585" s="25"/>
      <c r="AC2585" s="25"/>
      <c r="AD2585" s="24"/>
      <c r="AE2585" s="25"/>
      <c r="AF2585" s="25"/>
      <c r="AG2585" s="25"/>
      <c r="AH2585" s="24"/>
    </row>
    <row r="2586" spans="27:34" x14ac:dyDescent="0.25">
      <c r="AA2586" s="24"/>
      <c r="AB2586" s="25"/>
      <c r="AC2586" s="25"/>
      <c r="AD2586" s="24"/>
      <c r="AE2586" s="25"/>
      <c r="AF2586" s="25"/>
      <c r="AG2586" s="25"/>
      <c r="AH2586" s="24"/>
    </row>
    <row r="2587" spans="27:34" x14ac:dyDescent="0.25">
      <c r="AA2587" s="24"/>
      <c r="AB2587" s="25"/>
      <c r="AC2587" s="25"/>
      <c r="AD2587" s="24"/>
      <c r="AE2587" s="25"/>
      <c r="AF2587" s="25"/>
      <c r="AG2587" s="25"/>
      <c r="AH2587" s="24"/>
    </row>
    <row r="2588" spans="27:34" x14ac:dyDescent="0.25">
      <c r="AA2588" s="24"/>
      <c r="AB2588" s="25"/>
      <c r="AC2588" s="25"/>
      <c r="AD2588" s="24"/>
      <c r="AE2588" s="25"/>
      <c r="AF2588" s="25"/>
      <c r="AG2588" s="25"/>
      <c r="AH2588" s="24"/>
    </row>
    <row r="2589" spans="27:34" x14ac:dyDescent="0.25">
      <c r="AA2589" s="24"/>
      <c r="AB2589" s="25"/>
      <c r="AC2589" s="25"/>
      <c r="AD2589" s="24"/>
      <c r="AE2589" s="25"/>
      <c r="AF2589" s="25"/>
      <c r="AG2589" s="25"/>
      <c r="AH2589" s="24"/>
    </row>
    <row r="2590" spans="27:34" x14ac:dyDescent="0.25">
      <c r="AA2590" s="24"/>
      <c r="AB2590" s="25"/>
      <c r="AC2590" s="25"/>
      <c r="AD2590" s="24"/>
      <c r="AE2590" s="25"/>
      <c r="AF2590" s="25"/>
      <c r="AG2590" s="25"/>
      <c r="AH2590" s="24"/>
    </row>
    <row r="2591" spans="27:34" x14ac:dyDescent="0.25">
      <c r="AA2591" s="24"/>
      <c r="AB2591" s="25"/>
      <c r="AC2591" s="25"/>
      <c r="AD2591" s="24"/>
      <c r="AE2591" s="25"/>
      <c r="AF2591" s="25"/>
      <c r="AG2591" s="25"/>
      <c r="AH2591" s="24"/>
    </row>
    <row r="2592" spans="27:34" x14ac:dyDescent="0.25">
      <c r="AA2592" s="24"/>
      <c r="AB2592" s="25"/>
      <c r="AC2592" s="25"/>
      <c r="AD2592" s="24"/>
      <c r="AE2592" s="25"/>
      <c r="AF2592" s="25"/>
      <c r="AG2592" s="25"/>
      <c r="AH2592" s="24"/>
    </row>
    <row r="2593" spans="27:34" x14ac:dyDescent="0.25">
      <c r="AA2593" s="24"/>
      <c r="AB2593" s="25"/>
      <c r="AC2593" s="25"/>
      <c r="AD2593" s="24"/>
      <c r="AE2593" s="25"/>
      <c r="AF2593" s="25"/>
      <c r="AG2593" s="25"/>
      <c r="AH2593" s="24"/>
    </row>
    <row r="2594" spans="27:34" x14ac:dyDescent="0.25">
      <c r="AA2594" s="24"/>
      <c r="AB2594" s="25"/>
      <c r="AC2594" s="25"/>
      <c r="AD2594" s="24"/>
      <c r="AE2594" s="25"/>
      <c r="AF2594" s="25"/>
      <c r="AG2594" s="25"/>
      <c r="AH2594" s="24"/>
    </row>
    <row r="2595" spans="27:34" x14ac:dyDescent="0.25">
      <c r="AA2595" s="24"/>
      <c r="AB2595" s="25"/>
      <c r="AC2595" s="25"/>
      <c r="AD2595" s="24"/>
      <c r="AE2595" s="25"/>
      <c r="AF2595" s="25"/>
      <c r="AG2595" s="25"/>
      <c r="AH2595" s="24"/>
    </row>
    <row r="2596" spans="27:34" x14ac:dyDescent="0.25">
      <c r="AA2596" s="24"/>
      <c r="AB2596" s="25"/>
      <c r="AC2596" s="25"/>
      <c r="AD2596" s="24"/>
      <c r="AE2596" s="25"/>
      <c r="AF2596" s="25"/>
      <c r="AG2596" s="25"/>
      <c r="AH2596" s="24"/>
    </row>
    <row r="2597" spans="27:34" x14ac:dyDescent="0.25">
      <c r="AA2597" s="24"/>
      <c r="AB2597" s="25"/>
      <c r="AC2597" s="25"/>
      <c r="AD2597" s="24"/>
      <c r="AE2597" s="25"/>
      <c r="AF2597" s="25"/>
      <c r="AG2597" s="25"/>
      <c r="AH2597" s="24"/>
    </row>
    <row r="2598" spans="27:34" x14ac:dyDescent="0.25">
      <c r="AA2598" s="24"/>
      <c r="AB2598" s="25"/>
      <c r="AC2598" s="25"/>
      <c r="AD2598" s="24"/>
      <c r="AE2598" s="25"/>
      <c r="AF2598" s="25"/>
      <c r="AG2598" s="25"/>
      <c r="AH2598" s="24"/>
    </row>
    <row r="2599" spans="27:34" x14ac:dyDescent="0.25">
      <c r="AA2599" s="24"/>
      <c r="AB2599" s="25"/>
      <c r="AC2599" s="25"/>
      <c r="AD2599" s="24"/>
      <c r="AE2599" s="25"/>
      <c r="AF2599" s="25"/>
      <c r="AG2599" s="25"/>
      <c r="AH2599" s="24"/>
    </row>
    <row r="2600" spans="27:34" x14ac:dyDescent="0.25">
      <c r="AA2600" s="24"/>
      <c r="AB2600" s="25"/>
      <c r="AC2600" s="25"/>
      <c r="AD2600" s="24"/>
      <c r="AE2600" s="25"/>
      <c r="AF2600" s="25"/>
      <c r="AG2600" s="25"/>
      <c r="AH2600" s="24"/>
    </row>
    <row r="2601" spans="27:34" x14ac:dyDescent="0.25">
      <c r="AA2601" s="24"/>
      <c r="AB2601" s="25"/>
      <c r="AC2601" s="25"/>
      <c r="AD2601" s="24"/>
      <c r="AE2601" s="25"/>
      <c r="AF2601" s="25"/>
      <c r="AG2601" s="25"/>
      <c r="AH2601" s="24"/>
    </row>
    <row r="2602" spans="27:34" x14ac:dyDescent="0.25">
      <c r="AA2602" s="24"/>
      <c r="AB2602" s="25"/>
      <c r="AC2602" s="25"/>
      <c r="AD2602" s="24"/>
      <c r="AE2602" s="25"/>
      <c r="AF2602" s="25"/>
      <c r="AG2602" s="25"/>
      <c r="AH2602" s="24"/>
    </row>
    <row r="2603" spans="27:34" x14ac:dyDescent="0.25">
      <c r="AA2603" s="24"/>
      <c r="AB2603" s="25"/>
      <c r="AC2603" s="25"/>
      <c r="AD2603" s="24"/>
      <c r="AE2603" s="25"/>
      <c r="AF2603" s="25"/>
      <c r="AG2603" s="25"/>
      <c r="AH2603" s="24"/>
    </row>
    <row r="2604" spans="27:34" x14ac:dyDescent="0.25">
      <c r="AA2604" s="24"/>
      <c r="AB2604" s="25"/>
      <c r="AC2604" s="25"/>
      <c r="AD2604" s="24"/>
      <c r="AE2604" s="25"/>
      <c r="AF2604" s="25"/>
      <c r="AG2604" s="25"/>
      <c r="AH2604" s="24"/>
    </row>
    <row r="2605" spans="27:34" x14ac:dyDescent="0.25">
      <c r="AA2605" s="24"/>
      <c r="AB2605" s="25"/>
      <c r="AC2605" s="25"/>
      <c r="AD2605" s="24"/>
      <c r="AE2605" s="25"/>
      <c r="AF2605" s="25"/>
      <c r="AG2605" s="25"/>
      <c r="AH2605" s="24"/>
    </row>
    <row r="2606" spans="27:34" x14ac:dyDescent="0.25">
      <c r="AA2606" s="24"/>
      <c r="AB2606" s="25"/>
      <c r="AC2606" s="25"/>
      <c r="AD2606" s="24"/>
      <c r="AE2606" s="25"/>
      <c r="AF2606" s="25"/>
      <c r="AG2606" s="25"/>
      <c r="AH2606" s="24"/>
    </row>
    <row r="2607" spans="27:34" x14ac:dyDescent="0.25">
      <c r="AA2607" s="24"/>
      <c r="AB2607" s="25"/>
      <c r="AC2607" s="25"/>
      <c r="AD2607" s="24"/>
      <c r="AE2607" s="25"/>
      <c r="AF2607" s="25"/>
      <c r="AG2607" s="25"/>
      <c r="AH2607" s="24"/>
    </row>
    <row r="2608" spans="27:34" x14ac:dyDescent="0.25">
      <c r="AA2608" s="24"/>
      <c r="AB2608" s="25"/>
      <c r="AC2608" s="25"/>
      <c r="AD2608" s="24"/>
      <c r="AE2608" s="25"/>
      <c r="AF2608" s="25"/>
      <c r="AG2608" s="25"/>
      <c r="AH2608" s="24"/>
    </row>
    <row r="2609" spans="27:34" x14ac:dyDescent="0.25">
      <c r="AA2609" s="24"/>
      <c r="AB2609" s="25"/>
      <c r="AC2609" s="25"/>
      <c r="AD2609" s="24"/>
      <c r="AE2609" s="25"/>
      <c r="AF2609" s="25"/>
      <c r="AG2609" s="25"/>
      <c r="AH2609" s="24"/>
    </row>
    <row r="2610" spans="27:34" x14ac:dyDescent="0.25">
      <c r="AA2610" s="24"/>
      <c r="AB2610" s="25"/>
      <c r="AC2610" s="25"/>
      <c r="AD2610" s="24"/>
      <c r="AE2610" s="25"/>
      <c r="AF2610" s="25"/>
      <c r="AG2610" s="25"/>
      <c r="AH2610" s="24"/>
    </row>
    <row r="2611" spans="27:34" x14ac:dyDescent="0.25">
      <c r="AA2611" s="24"/>
      <c r="AB2611" s="25"/>
      <c r="AC2611" s="25"/>
      <c r="AD2611" s="24"/>
      <c r="AE2611" s="25"/>
      <c r="AF2611" s="25"/>
      <c r="AG2611" s="25"/>
      <c r="AH2611" s="24"/>
    </row>
    <row r="2612" spans="27:34" x14ac:dyDescent="0.25">
      <c r="AA2612" s="24"/>
      <c r="AB2612" s="25"/>
      <c r="AC2612" s="25"/>
      <c r="AD2612" s="24"/>
      <c r="AE2612" s="25"/>
      <c r="AF2612" s="25"/>
      <c r="AG2612" s="25"/>
      <c r="AH2612" s="24"/>
    </row>
    <row r="2613" spans="27:34" x14ac:dyDescent="0.25">
      <c r="AA2613" s="24"/>
      <c r="AB2613" s="25"/>
      <c r="AC2613" s="25"/>
      <c r="AD2613" s="24"/>
      <c r="AE2613" s="25"/>
      <c r="AF2613" s="25"/>
      <c r="AG2613" s="25"/>
      <c r="AH2613" s="24"/>
    </row>
    <row r="2614" spans="27:34" x14ac:dyDescent="0.25">
      <c r="AA2614" s="24"/>
      <c r="AB2614" s="25"/>
      <c r="AC2614" s="25"/>
      <c r="AD2614" s="24"/>
      <c r="AE2614" s="25"/>
      <c r="AF2614" s="25"/>
      <c r="AG2614" s="25"/>
      <c r="AH2614" s="24"/>
    </row>
    <row r="2615" spans="27:34" x14ac:dyDescent="0.25">
      <c r="AA2615" s="24"/>
      <c r="AB2615" s="25"/>
      <c r="AC2615" s="25"/>
      <c r="AD2615" s="24"/>
      <c r="AE2615" s="25"/>
      <c r="AF2615" s="25"/>
      <c r="AG2615" s="25"/>
      <c r="AH2615" s="24"/>
    </row>
    <row r="2616" spans="27:34" x14ac:dyDescent="0.25">
      <c r="AA2616" s="24"/>
      <c r="AB2616" s="25"/>
      <c r="AC2616" s="25"/>
      <c r="AD2616" s="24"/>
      <c r="AE2616" s="25"/>
      <c r="AF2616" s="25"/>
      <c r="AG2616" s="25"/>
      <c r="AH2616" s="24"/>
    </row>
    <row r="2617" spans="27:34" x14ac:dyDescent="0.25">
      <c r="AA2617" s="24"/>
      <c r="AB2617" s="25"/>
      <c r="AC2617" s="25"/>
      <c r="AD2617" s="24"/>
      <c r="AE2617" s="25"/>
      <c r="AF2617" s="25"/>
      <c r="AG2617" s="25"/>
      <c r="AH2617" s="24"/>
    </row>
    <row r="2618" spans="27:34" x14ac:dyDescent="0.25">
      <c r="AA2618" s="24"/>
      <c r="AB2618" s="25"/>
      <c r="AC2618" s="25"/>
      <c r="AD2618" s="24"/>
      <c r="AE2618" s="25"/>
      <c r="AF2618" s="25"/>
      <c r="AG2618" s="25"/>
      <c r="AH2618" s="24"/>
    </row>
    <row r="2619" spans="27:34" x14ac:dyDescent="0.25">
      <c r="AA2619" s="24"/>
      <c r="AB2619" s="25"/>
      <c r="AC2619" s="25"/>
      <c r="AD2619" s="24"/>
      <c r="AE2619" s="25"/>
      <c r="AF2619" s="25"/>
      <c r="AG2619" s="25"/>
      <c r="AH2619" s="24"/>
    </row>
    <row r="2620" spans="27:34" x14ac:dyDescent="0.25">
      <c r="AA2620" s="24"/>
      <c r="AB2620" s="25"/>
      <c r="AC2620" s="25"/>
      <c r="AD2620" s="24"/>
      <c r="AE2620" s="25"/>
      <c r="AF2620" s="25"/>
      <c r="AG2620" s="25"/>
      <c r="AH2620" s="24"/>
    </row>
    <row r="2621" spans="27:34" x14ac:dyDescent="0.25">
      <c r="AA2621" s="24"/>
      <c r="AB2621" s="25"/>
      <c r="AC2621" s="25"/>
      <c r="AD2621" s="24"/>
      <c r="AE2621" s="25"/>
      <c r="AF2621" s="25"/>
      <c r="AG2621" s="25"/>
      <c r="AH2621" s="24"/>
    </row>
    <row r="2622" spans="27:34" x14ac:dyDescent="0.25">
      <c r="AA2622" s="24"/>
      <c r="AB2622" s="25"/>
      <c r="AC2622" s="25"/>
      <c r="AD2622" s="24"/>
      <c r="AE2622" s="25"/>
      <c r="AF2622" s="25"/>
      <c r="AG2622" s="25"/>
      <c r="AH2622" s="24"/>
    </row>
    <row r="2623" spans="27:34" x14ac:dyDescent="0.25">
      <c r="AA2623" s="24"/>
      <c r="AB2623" s="25"/>
      <c r="AC2623" s="25"/>
      <c r="AD2623" s="24"/>
      <c r="AE2623" s="25"/>
      <c r="AF2623" s="25"/>
      <c r="AG2623" s="25"/>
      <c r="AH2623" s="24"/>
    </row>
    <row r="2624" spans="27:34" x14ac:dyDescent="0.25">
      <c r="AA2624" s="24"/>
      <c r="AB2624" s="25"/>
      <c r="AC2624" s="25"/>
      <c r="AD2624" s="24"/>
      <c r="AE2624" s="25"/>
      <c r="AF2624" s="25"/>
      <c r="AG2624" s="25"/>
      <c r="AH2624" s="24"/>
    </row>
    <row r="2625" spans="27:34" x14ac:dyDescent="0.25">
      <c r="AA2625" s="24"/>
      <c r="AB2625" s="25"/>
      <c r="AC2625" s="25"/>
      <c r="AD2625" s="24"/>
      <c r="AE2625" s="25"/>
      <c r="AF2625" s="25"/>
      <c r="AG2625" s="25"/>
      <c r="AH2625" s="24"/>
    </row>
    <row r="2626" spans="27:34" x14ac:dyDescent="0.25">
      <c r="AA2626" s="24"/>
      <c r="AB2626" s="25"/>
      <c r="AC2626" s="25"/>
      <c r="AD2626" s="24"/>
      <c r="AE2626" s="25"/>
      <c r="AF2626" s="25"/>
      <c r="AG2626" s="25"/>
      <c r="AH2626" s="24"/>
    </row>
    <row r="2627" spans="27:34" x14ac:dyDescent="0.25">
      <c r="AA2627" s="24"/>
      <c r="AB2627" s="25"/>
      <c r="AC2627" s="25"/>
      <c r="AD2627" s="24"/>
      <c r="AE2627" s="25"/>
      <c r="AF2627" s="25"/>
      <c r="AG2627" s="25"/>
      <c r="AH2627" s="24"/>
    </row>
    <row r="2628" spans="27:34" x14ac:dyDescent="0.25">
      <c r="AA2628" s="24"/>
      <c r="AB2628" s="25"/>
      <c r="AC2628" s="25"/>
      <c r="AD2628" s="24"/>
      <c r="AE2628" s="25"/>
      <c r="AF2628" s="25"/>
      <c r="AG2628" s="25"/>
      <c r="AH2628" s="24"/>
    </row>
    <row r="2629" spans="27:34" x14ac:dyDescent="0.25">
      <c r="AA2629" s="24"/>
      <c r="AB2629" s="25"/>
      <c r="AC2629" s="25"/>
      <c r="AD2629" s="24"/>
      <c r="AE2629" s="25"/>
      <c r="AF2629" s="25"/>
      <c r="AG2629" s="25"/>
      <c r="AH2629" s="24"/>
    </row>
    <row r="2630" spans="27:34" x14ac:dyDescent="0.25">
      <c r="AA2630" s="24"/>
      <c r="AB2630" s="25"/>
      <c r="AC2630" s="25"/>
      <c r="AD2630" s="24"/>
      <c r="AE2630" s="25"/>
      <c r="AF2630" s="25"/>
      <c r="AG2630" s="25"/>
      <c r="AH2630" s="24"/>
    </row>
    <row r="2631" spans="27:34" x14ac:dyDescent="0.25">
      <c r="AA2631" s="24"/>
      <c r="AB2631" s="25"/>
      <c r="AC2631" s="25"/>
      <c r="AD2631" s="24"/>
      <c r="AE2631" s="25"/>
      <c r="AF2631" s="25"/>
      <c r="AG2631" s="25"/>
      <c r="AH2631" s="24"/>
    </row>
    <row r="2632" spans="27:34" x14ac:dyDescent="0.25">
      <c r="AA2632" s="24"/>
      <c r="AB2632" s="25"/>
      <c r="AC2632" s="25"/>
      <c r="AD2632" s="24"/>
      <c r="AE2632" s="25"/>
      <c r="AF2632" s="25"/>
      <c r="AG2632" s="25"/>
      <c r="AH2632" s="24"/>
    </row>
    <row r="2633" spans="27:34" x14ac:dyDescent="0.25">
      <c r="AA2633" s="24"/>
      <c r="AB2633" s="25"/>
      <c r="AC2633" s="25"/>
      <c r="AD2633" s="24"/>
      <c r="AE2633" s="25"/>
      <c r="AF2633" s="25"/>
      <c r="AG2633" s="25"/>
      <c r="AH2633" s="24"/>
    </row>
    <row r="2634" spans="27:34" x14ac:dyDescent="0.25">
      <c r="AA2634" s="24"/>
      <c r="AB2634" s="25"/>
      <c r="AC2634" s="25"/>
      <c r="AD2634" s="24"/>
      <c r="AE2634" s="25"/>
      <c r="AF2634" s="25"/>
      <c r="AG2634" s="25"/>
      <c r="AH2634" s="24"/>
    </row>
    <row r="2635" spans="27:34" x14ac:dyDescent="0.25">
      <c r="AA2635" s="24"/>
      <c r="AB2635" s="25"/>
      <c r="AC2635" s="25"/>
      <c r="AD2635" s="24"/>
      <c r="AE2635" s="25"/>
      <c r="AF2635" s="25"/>
      <c r="AG2635" s="25"/>
      <c r="AH2635" s="24"/>
    </row>
    <row r="2636" spans="27:34" x14ac:dyDescent="0.25">
      <c r="AA2636" s="24"/>
      <c r="AB2636" s="25"/>
      <c r="AC2636" s="25"/>
      <c r="AD2636" s="24"/>
      <c r="AE2636" s="25"/>
      <c r="AF2636" s="25"/>
      <c r="AG2636" s="25"/>
      <c r="AH2636" s="24"/>
    </row>
    <row r="2637" spans="27:34" x14ac:dyDescent="0.25">
      <c r="AA2637" s="24"/>
      <c r="AB2637" s="25"/>
      <c r="AC2637" s="25"/>
      <c r="AD2637" s="24"/>
      <c r="AE2637" s="25"/>
      <c r="AF2637" s="25"/>
      <c r="AG2637" s="25"/>
      <c r="AH2637" s="24"/>
    </row>
    <row r="2638" spans="27:34" x14ac:dyDescent="0.25">
      <c r="AA2638" s="24"/>
      <c r="AB2638" s="25"/>
      <c r="AC2638" s="25"/>
      <c r="AD2638" s="24"/>
      <c r="AE2638" s="25"/>
      <c r="AF2638" s="25"/>
      <c r="AG2638" s="25"/>
      <c r="AH2638" s="24"/>
    </row>
    <row r="2639" spans="27:34" x14ac:dyDescent="0.25">
      <c r="AA2639" s="24"/>
      <c r="AB2639" s="25"/>
      <c r="AC2639" s="25"/>
      <c r="AD2639" s="24"/>
      <c r="AE2639" s="25"/>
      <c r="AF2639" s="25"/>
      <c r="AG2639" s="25"/>
      <c r="AH2639" s="24"/>
    </row>
    <row r="2640" spans="27:34" x14ac:dyDescent="0.25">
      <c r="AA2640" s="24"/>
      <c r="AB2640" s="25"/>
      <c r="AC2640" s="25"/>
      <c r="AD2640" s="24"/>
      <c r="AE2640" s="25"/>
      <c r="AF2640" s="25"/>
      <c r="AG2640" s="25"/>
      <c r="AH2640" s="24"/>
    </row>
    <row r="2641" spans="27:34" x14ac:dyDescent="0.25">
      <c r="AA2641" s="24"/>
      <c r="AB2641" s="25"/>
      <c r="AC2641" s="25"/>
      <c r="AD2641" s="24"/>
      <c r="AE2641" s="25"/>
      <c r="AF2641" s="25"/>
      <c r="AG2641" s="25"/>
      <c r="AH2641" s="24"/>
    </row>
    <row r="2642" spans="27:34" x14ac:dyDescent="0.25">
      <c r="AA2642" s="24"/>
      <c r="AB2642" s="25"/>
      <c r="AC2642" s="25"/>
      <c r="AD2642" s="24"/>
      <c r="AE2642" s="25"/>
      <c r="AF2642" s="25"/>
      <c r="AG2642" s="25"/>
      <c r="AH2642" s="24"/>
    </row>
    <row r="2643" spans="27:34" x14ac:dyDescent="0.25">
      <c r="AA2643" s="24"/>
      <c r="AB2643" s="25"/>
      <c r="AC2643" s="25"/>
      <c r="AD2643" s="24"/>
      <c r="AE2643" s="25"/>
      <c r="AF2643" s="25"/>
      <c r="AG2643" s="25"/>
      <c r="AH2643" s="24"/>
    </row>
    <row r="2644" spans="27:34" x14ac:dyDescent="0.25">
      <c r="AA2644" s="24"/>
      <c r="AB2644" s="25"/>
      <c r="AC2644" s="25"/>
      <c r="AD2644" s="24"/>
      <c r="AE2644" s="25"/>
      <c r="AF2644" s="25"/>
      <c r="AG2644" s="25"/>
      <c r="AH2644" s="24"/>
    </row>
    <row r="2645" spans="27:34" x14ac:dyDescent="0.25">
      <c r="AA2645" s="24"/>
      <c r="AB2645" s="25"/>
      <c r="AC2645" s="25"/>
      <c r="AD2645" s="24"/>
      <c r="AE2645" s="25"/>
      <c r="AF2645" s="25"/>
      <c r="AG2645" s="25"/>
      <c r="AH2645" s="24"/>
    </row>
    <row r="2646" spans="27:34" x14ac:dyDescent="0.25">
      <c r="AA2646" s="24"/>
      <c r="AB2646" s="25"/>
      <c r="AC2646" s="25"/>
      <c r="AD2646" s="24"/>
      <c r="AE2646" s="25"/>
      <c r="AF2646" s="25"/>
      <c r="AG2646" s="25"/>
      <c r="AH2646" s="24"/>
    </row>
    <row r="2647" spans="27:34" x14ac:dyDescent="0.25">
      <c r="AA2647" s="24"/>
      <c r="AB2647" s="25"/>
      <c r="AC2647" s="25"/>
      <c r="AD2647" s="24"/>
      <c r="AE2647" s="25"/>
      <c r="AF2647" s="25"/>
      <c r="AG2647" s="25"/>
      <c r="AH2647" s="24"/>
    </row>
    <row r="2648" spans="27:34" x14ac:dyDescent="0.25">
      <c r="AA2648" s="24"/>
      <c r="AB2648" s="25"/>
      <c r="AC2648" s="25"/>
      <c r="AD2648" s="24"/>
      <c r="AE2648" s="25"/>
      <c r="AF2648" s="25"/>
      <c r="AG2648" s="25"/>
      <c r="AH2648" s="24"/>
    </row>
    <row r="2649" spans="27:34" x14ac:dyDescent="0.25">
      <c r="AA2649" s="24"/>
      <c r="AB2649" s="25"/>
      <c r="AC2649" s="25"/>
      <c r="AD2649" s="24"/>
      <c r="AE2649" s="25"/>
      <c r="AF2649" s="25"/>
      <c r="AG2649" s="25"/>
      <c r="AH2649" s="24"/>
    </row>
    <row r="2650" spans="27:34" x14ac:dyDescent="0.25">
      <c r="AA2650" s="24"/>
      <c r="AB2650" s="25"/>
      <c r="AC2650" s="25"/>
      <c r="AD2650" s="24"/>
      <c r="AE2650" s="25"/>
      <c r="AF2650" s="25"/>
      <c r="AG2650" s="25"/>
      <c r="AH2650" s="24"/>
    </row>
    <row r="2651" spans="27:34" x14ac:dyDescent="0.25">
      <c r="AA2651" s="24"/>
      <c r="AB2651" s="25"/>
      <c r="AC2651" s="25"/>
      <c r="AD2651" s="24"/>
      <c r="AE2651" s="25"/>
      <c r="AF2651" s="25"/>
      <c r="AG2651" s="25"/>
      <c r="AH2651" s="24"/>
    </row>
    <row r="2652" spans="27:34" x14ac:dyDescent="0.25">
      <c r="AA2652" s="24"/>
      <c r="AB2652" s="25"/>
      <c r="AC2652" s="25"/>
      <c r="AD2652" s="24"/>
      <c r="AE2652" s="25"/>
      <c r="AF2652" s="25"/>
      <c r="AG2652" s="25"/>
      <c r="AH2652" s="24"/>
    </row>
    <row r="2653" spans="27:34" x14ac:dyDescent="0.25">
      <c r="AA2653" s="24"/>
      <c r="AB2653" s="25"/>
      <c r="AC2653" s="25"/>
      <c r="AD2653" s="24"/>
      <c r="AE2653" s="25"/>
      <c r="AF2653" s="25"/>
      <c r="AG2653" s="25"/>
      <c r="AH2653" s="24"/>
    </row>
    <row r="2654" spans="27:34" x14ac:dyDescent="0.25">
      <c r="AA2654" s="24"/>
      <c r="AB2654" s="25"/>
      <c r="AC2654" s="25"/>
      <c r="AD2654" s="24"/>
      <c r="AE2654" s="25"/>
      <c r="AF2654" s="25"/>
      <c r="AG2654" s="25"/>
      <c r="AH2654" s="24"/>
    </row>
    <row r="2655" spans="27:34" x14ac:dyDescent="0.25">
      <c r="AA2655" s="24"/>
      <c r="AB2655" s="25"/>
      <c r="AC2655" s="25"/>
      <c r="AD2655" s="24"/>
      <c r="AE2655" s="25"/>
      <c r="AF2655" s="25"/>
      <c r="AG2655" s="25"/>
      <c r="AH2655" s="24"/>
    </row>
    <row r="2656" spans="27:34" x14ac:dyDescent="0.25">
      <c r="AA2656" s="24"/>
      <c r="AB2656" s="25"/>
      <c r="AC2656" s="25"/>
      <c r="AD2656" s="24"/>
      <c r="AE2656" s="25"/>
      <c r="AF2656" s="25"/>
      <c r="AG2656" s="25"/>
      <c r="AH2656" s="24"/>
    </row>
    <row r="2657" spans="27:34" x14ac:dyDescent="0.25">
      <c r="AA2657" s="24"/>
      <c r="AB2657" s="25"/>
      <c r="AC2657" s="25"/>
      <c r="AD2657" s="24"/>
      <c r="AE2657" s="25"/>
      <c r="AF2657" s="25"/>
      <c r="AG2657" s="25"/>
      <c r="AH2657" s="24"/>
    </row>
    <row r="2658" spans="27:34" x14ac:dyDescent="0.25">
      <c r="AA2658" s="24"/>
      <c r="AB2658" s="25"/>
      <c r="AC2658" s="25"/>
      <c r="AD2658" s="24"/>
      <c r="AE2658" s="25"/>
      <c r="AF2658" s="25"/>
      <c r="AG2658" s="25"/>
      <c r="AH2658" s="24"/>
    </row>
    <row r="2659" spans="27:34" x14ac:dyDescent="0.25">
      <c r="AA2659" s="24"/>
      <c r="AB2659" s="25"/>
      <c r="AC2659" s="25"/>
      <c r="AD2659" s="24"/>
      <c r="AE2659" s="25"/>
      <c r="AF2659" s="25"/>
      <c r="AG2659" s="25"/>
      <c r="AH2659" s="24"/>
    </row>
    <row r="2660" spans="27:34" x14ac:dyDescent="0.25">
      <c r="AA2660" s="24"/>
      <c r="AB2660" s="25"/>
      <c r="AC2660" s="25"/>
      <c r="AD2660" s="24"/>
      <c r="AE2660" s="25"/>
      <c r="AF2660" s="25"/>
      <c r="AG2660" s="25"/>
      <c r="AH2660" s="24"/>
    </row>
    <row r="2661" spans="27:34" x14ac:dyDescent="0.25">
      <c r="AA2661" s="24"/>
      <c r="AB2661" s="25"/>
      <c r="AC2661" s="25"/>
      <c r="AD2661" s="24"/>
      <c r="AE2661" s="25"/>
      <c r="AF2661" s="25"/>
      <c r="AG2661" s="25"/>
      <c r="AH2661" s="24"/>
    </row>
    <row r="2662" spans="27:34" x14ac:dyDescent="0.25">
      <c r="AA2662" s="24"/>
      <c r="AB2662" s="25"/>
      <c r="AC2662" s="25"/>
      <c r="AD2662" s="24"/>
      <c r="AE2662" s="25"/>
      <c r="AF2662" s="25"/>
      <c r="AG2662" s="25"/>
      <c r="AH2662" s="24"/>
    </row>
    <row r="2663" spans="27:34" x14ac:dyDescent="0.25">
      <c r="AA2663" s="24"/>
      <c r="AB2663" s="25"/>
      <c r="AC2663" s="25"/>
      <c r="AD2663" s="24"/>
      <c r="AE2663" s="25"/>
      <c r="AF2663" s="25"/>
      <c r="AG2663" s="25"/>
      <c r="AH2663" s="24"/>
    </row>
    <row r="2664" spans="27:34" x14ac:dyDescent="0.25">
      <c r="AA2664" s="24"/>
      <c r="AB2664" s="25"/>
      <c r="AC2664" s="25"/>
      <c r="AD2664" s="24"/>
      <c r="AE2664" s="25"/>
      <c r="AF2664" s="25"/>
      <c r="AG2664" s="25"/>
      <c r="AH2664" s="24"/>
    </row>
    <row r="2665" spans="27:34" x14ac:dyDescent="0.25">
      <c r="AA2665" s="24"/>
      <c r="AB2665" s="25"/>
      <c r="AC2665" s="25"/>
      <c r="AD2665" s="24"/>
      <c r="AE2665" s="25"/>
      <c r="AF2665" s="25"/>
      <c r="AG2665" s="25"/>
      <c r="AH2665" s="24"/>
    </row>
    <row r="2666" spans="27:34" x14ac:dyDescent="0.25">
      <c r="AA2666" s="24"/>
      <c r="AB2666" s="25"/>
      <c r="AC2666" s="25"/>
      <c r="AD2666" s="24"/>
      <c r="AE2666" s="25"/>
      <c r="AF2666" s="25"/>
      <c r="AG2666" s="25"/>
      <c r="AH2666" s="24"/>
    </row>
    <row r="2667" spans="27:34" x14ac:dyDescent="0.25">
      <c r="AA2667" s="24"/>
      <c r="AB2667" s="25"/>
      <c r="AC2667" s="25"/>
      <c r="AD2667" s="24"/>
      <c r="AE2667" s="25"/>
      <c r="AF2667" s="25"/>
      <c r="AG2667" s="25"/>
      <c r="AH2667" s="24"/>
    </row>
    <row r="2668" spans="27:34" x14ac:dyDescent="0.25">
      <c r="AA2668" s="24"/>
      <c r="AB2668" s="25"/>
      <c r="AC2668" s="25"/>
      <c r="AD2668" s="24"/>
      <c r="AE2668" s="25"/>
      <c r="AF2668" s="25"/>
      <c r="AG2668" s="25"/>
      <c r="AH2668" s="24"/>
    </row>
    <row r="2669" spans="27:34" x14ac:dyDescent="0.25">
      <c r="AA2669" s="24"/>
      <c r="AB2669" s="25"/>
      <c r="AC2669" s="25"/>
      <c r="AD2669" s="24"/>
      <c r="AE2669" s="25"/>
      <c r="AF2669" s="25"/>
      <c r="AG2669" s="25"/>
      <c r="AH2669" s="24"/>
    </row>
    <row r="2670" spans="27:34" x14ac:dyDescent="0.25">
      <c r="AA2670" s="24"/>
      <c r="AB2670" s="25"/>
      <c r="AC2670" s="25"/>
      <c r="AD2670" s="24"/>
      <c r="AE2670" s="25"/>
      <c r="AF2670" s="25"/>
      <c r="AG2670" s="25"/>
      <c r="AH2670" s="24"/>
    </row>
    <row r="2671" spans="27:34" x14ac:dyDescent="0.25">
      <c r="AA2671" s="24"/>
      <c r="AB2671" s="25"/>
      <c r="AC2671" s="25"/>
      <c r="AD2671" s="24"/>
      <c r="AE2671" s="25"/>
      <c r="AF2671" s="25"/>
      <c r="AG2671" s="25"/>
      <c r="AH2671" s="24"/>
    </row>
    <row r="2672" spans="27:34" x14ac:dyDescent="0.25">
      <c r="AA2672" s="24"/>
      <c r="AB2672" s="25"/>
      <c r="AC2672" s="25"/>
      <c r="AD2672" s="24"/>
      <c r="AE2672" s="25"/>
      <c r="AF2672" s="25"/>
      <c r="AG2672" s="25"/>
      <c r="AH2672" s="24"/>
    </row>
    <row r="2673" spans="27:34" x14ac:dyDescent="0.25">
      <c r="AA2673" s="24"/>
      <c r="AB2673" s="25"/>
      <c r="AC2673" s="25"/>
      <c r="AD2673" s="24"/>
      <c r="AE2673" s="25"/>
      <c r="AF2673" s="25"/>
      <c r="AG2673" s="25"/>
      <c r="AH2673" s="24"/>
    </row>
    <row r="2674" spans="27:34" x14ac:dyDescent="0.25">
      <c r="AA2674" s="24"/>
      <c r="AB2674" s="25"/>
      <c r="AC2674" s="25"/>
      <c r="AD2674" s="24"/>
      <c r="AE2674" s="25"/>
      <c r="AF2674" s="25"/>
      <c r="AG2674" s="25"/>
      <c r="AH2674" s="24"/>
    </row>
    <row r="2675" spans="27:34" x14ac:dyDescent="0.25">
      <c r="AA2675" s="24"/>
      <c r="AB2675" s="25"/>
      <c r="AC2675" s="25"/>
      <c r="AD2675" s="24"/>
      <c r="AE2675" s="25"/>
      <c r="AF2675" s="25"/>
      <c r="AG2675" s="25"/>
      <c r="AH2675" s="24"/>
    </row>
    <row r="2676" spans="27:34" x14ac:dyDescent="0.25">
      <c r="AA2676" s="24"/>
      <c r="AB2676" s="25"/>
      <c r="AC2676" s="25"/>
      <c r="AD2676" s="24"/>
      <c r="AE2676" s="25"/>
      <c r="AF2676" s="25"/>
      <c r="AG2676" s="25"/>
      <c r="AH2676" s="24"/>
    </row>
    <row r="2677" spans="27:34" x14ac:dyDescent="0.25">
      <c r="AA2677" s="24"/>
      <c r="AB2677" s="25"/>
      <c r="AC2677" s="25"/>
      <c r="AD2677" s="24"/>
      <c r="AE2677" s="25"/>
      <c r="AF2677" s="25"/>
      <c r="AG2677" s="25"/>
      <c r="AH2677" s="24"/>
    </row>
    <row r="2678" spans="27:34" x14ac:dyDescent="0.25">
      <c r="AA2678" s="24"/>
      <c r="AB2678" s="25"/>
      <c r="AC2678" s="25"/>
      <c r="AD2678" s="24"/>
      <c r="AE2678" s="25"/>
      <c r="AF2678" s="25"/>
      <c r="AG2678" s="25"/>
      <c r="AH2678" s="24"/>
    </row>
    <row r="2679" spans="27:34" x14ac:dyDescent="0.25">
      <c r="AA2679" s="24"/>
      <c r="AB2679" s="25"/>
      <c r="AC2679" s="25"/>
      <c r="AD2679" s="24"/>
      <c r="AE2679" s="25"/>
      <c r="AF2679" s="25"/>
      <c r="AG2679" s="25"/>
      <c r="AH2679" s="24"/>
    </row>
    <row r="2680" spans="27:34" x14ac:dyDescent="0.25">
      <c r="AA2680" s="24"/>
      <c r="AB2680" s="25"/>
      <c r="AC2680" s="25"/>
      <c r="AD2680" s="24"/>
      <c r="AE2680" s="25"/>
      <c r="AF2680" s="25"/>
      <c r="AG2680" s="25"/>
      <c r="AH2680" s="24"/>
    </row>
    <row r="2681" spans="27:34" x14ac:dyDescent="0.25">
      <c r="AA2681" s="24"/>
      <c r="AB2681" s="25"/>
      <c r="AC2681" s="25"/>
      <c r="AD2681" s="24"/>
      <c r="AE2681" s="25"/>
      <c r="AF2681" s="25"/>
      <c r="AG2681" s="25"/>
      <c r="AH2681" s="24"/>
    </row>
    <row r="2682" spans="27:34" x14ac:dyDescent="0.25">
      <c r="AA2682" s="24"/>
      <c r="AB2682" s="25"/>
      <c r="AC2682" s="25"/>
      <c r="AD2682" s="24"/>
      <c r="AE2682" s="25"/>
      <c r="AF2682" s="25"/>
      <c r="AG2682" s="25"/>
      <c r="AH2682" s="24"/>
    </row>
    <row r="2683" spans="27:34" x14ac:dyDescent="0.25">
      <c r="AA2683" s="24"/>
      <c r="AB2683" s="25"/>
      <c r="AC2683" s="25"/>
      <c r="AD2683" s="24"/>
      <c r="AE2683" s="25"/>
      <c r="AF2683" s="25"/>
      <c r="AG2683" s="25"/>
      <c r="AH2683" s="24"/>
    </row>
    <row r="2684" spans="27:34" x14ac:dyDescent="0.25">
      <c r="AA2684" s="24"/>
      <c r="AB2684" s="25"/>
      <c r="AC2684" s="25"/>
      <c r="AD2684" s="24"/>
      <c r="AE2684" s="25"/>
      <c r="AF2684" s="25"/>
      <c r="AG2684" s="25"/>
      <c r="AH2684" s="24"/>
    </row>
    <row r="2685" spans="27:34" x14ac:dyDescent="0.25">
      <c r="AA2685" s="24"/>
      <c r="AB2685" s="25"/>
      <c r="AC2685" s="25"/>
      <c r="AD2685" s="24"/>
      <c r="AE2685" s="25"/>
      <c r="AF2685" s="25"/>
      <c r="AG2685" s="25"/>
      <c r="AH2685" s="24"/>
    </row>
    <row r="2686" spans="27:34" x14ac:dyDescent="0.25">
      <c r="AA2686" s="24"/>
      <c r="AB2686" s="25"/>
      <c r="AC2686" s="25"/>
      <c r="AD2686" s="24"/>
      <c r="AE2686" s="25"/>
      <c r="AF2686" s="25"/>
      <c r="AG2686" s="25"/>
      <c r="AH2686" s="24"/>
    </row>
    <row r="2687" spans="27:34" x14ac:dyDescent="0.25">
      <c r="AA2687" s="24"/>
      <c r="AB2687" s="25"/>
      <c r="AC2687" s="25"/>
      <c r="AD2687" s="24"/>
      <c r="AE2687" s="25"/>
      <c r="AF2687" s="25"/>
      <c r="AG2687" s="25"/>
      <c r="AH2687" s="24"/>
    </row>
    <row r="2688" spans="27:34" x14ac:dyDescent="0.25">
      <c r="AA2688" s="24"/>
      <c r="AB2688" s="25"/>
      <c r="AC2688" s="25"/>
      <c r="AD2688" s="24"/>
      <c r="AE2688" s="25"/>
      <c r="AF2688" s="25"/>
      <c r="AG2688" s="25"/>
      <c r="AH2688" s="24"/>
    </row>
    <row r="2689" spans="27:34" x14ac:dyDescent="0.25">
      <c r="AA2689" s="24"/>
      <c r="AB2689" s="25"/>
      <c r="AC2689" s="25"/>
      <c r="AD2689" s="24"/>
      <c r="AE2689" s="25"/>
      <c r="AF2689" s="25"/>
      <c r="AG2689" s="25"/>
      <c r="AH2689" s="24"/>
    </row>
    <row r="2690" spans="27:34" x14ac:dyDescent="0.25">
      <c r="AA2690" s="24"/>
      <c r="AB2690" s="25"/>
      <c r="AC2690" s="25"/>
      <c r="AD2690" s="24"/>
      <c r="AE2690" s="25"/>
      <c r="AF2690" s="25"/>
      <c r="AG2690" s="25"/>
      <c r="AH2690" s="24"/>
    </row>
    <row r="2691" spans="27:34" x14ac:dyDescent="0.25">
      <c r="AA2691" s="24"/>
      <c r="AB2691" s="25"/>
      <c r="AC2691" s="25"/>
      <c r="AD2691" s="24"/>
      <c r="AE2691" s="25"/>
      <c r="AF2691" s="25"/>
      <c r="AG2691" s="25"/>
      <c r="AH2691" s="24"/>
    </row>
    <row r="2692" spans="27:34" x14ac:dyDescent="0.25">
      <c r="AA2692" s="24"/>
      <c r="AB2692" s="25"/>
      <c r="AC2692" s="25"/>
      <c r="AD2692" s="24"/>
      <c r="AE2692" s="25"/>
      <c r="AF2692" s="25"/>
      <c r="AG2692" s="25"/>
      <c r="AH2692" s="24"/>
    </row>
    <row r="2693" spans="27:34" x14ac:dyDescent="0.25">
      <c r="AA2693" s="24"/>
      <c r="AB2693" s="25"/>
      <c r="AC2693" s="25"/>
      <c r="AD2693" s="24"/>
      <c r="AE2693" s="25"/>
      <c r="AF2693" s="25"/>
      <c r="AG2693" s="25"/>
      <c r="AH2693" s="24"/>
    </row>
    <row r="2694" spans="27:34" x14ac:dyDescent="0.25">
      <c r="AA2694" s="24"/>
      <c r="AB2694" s="25"/>
      <c r="AC2694" s="25"/>
      <c r="AD2694" s="24"/>
      <c r="AE2694" s="25"/>
      <c r="AF2694" s="25"/>
      <c r="AG2694" s="25"/>
      <c r="AH2694" s="24"/>
    </row>
    <row r="2695" spans="27:34" x14ac:dyDescent="0.25">
      <c r="AA2695" s="24"/>
      <c r="AB2695" s="25"/>
      <c r="AC2695" s="25"/>
      <c r="AD2695" s="24"/>
      <c r="AE2695" s="25"/>
      <c r="AF2695" s="25"/>
      <c r="AG2695" s="25"/>
      <c r="AH2695" s="24"/>
    </row>
    <row r="2696" spans="27:34" x14ac:dyDescent="0.25">
      <c r="AA2696" s="24"/>
      <c r="AB2696" s="25"/>
      <c r="AC2696" s="25"/>
      <c r="AD2696" s="24"/>
      <c r="AE2696" s="25"/>
      <c r="AF2696" s="25"/>
      <c r="AG2696" s="25"/>
      <c r="AH2696" s="24"/>
    </row>
    <row r="2697" spans="27:34" x14ac:dyDescent="0.25">
      <c r="AA2697" s="24"/>
      <c r="AB2697" s="25"/>
      <c r="AC2697" s="25"/>
      <c r="AD2697" s="24"/>
      <c r="AE2697" s="25"/>
      <c r="AF2697" s="25"/>
      <c r="AG2697" s="25"/>
      <c r="AH2697" s="24"/>
    </row>
    <row r="2698" spans="27:34" x14ac:dyDescent="0.25">
      <c r="AA2698" s="24"/>
      <c r="AB2698" s="25"/>
      <c r="AC2698" s="25"/>
      <c r="AD2698" s="24"/>
      <c r="AE2698" s="25"/>
      <c r="AF2698" s="25"/>
      <c r="AG2698" s="25"/>
      <c r="AH2698" s="24"/>
    </row>
    <row r="2699" spans="27:34" x14ac:dyDescent="0.25">
      <c r="AA2699" s="24"/>
      <c r="AB2699" s="25"/>
      <c r="AC2699" s="25"/>
      <c r="AD2699" s="24"/>
      <c r="AE2699" s="25"/>
      <c r="AF2699" s="25"/>
      <c r="AG2699" s="25"/>
      <c r="AH2699" s="24"/>
    </row>
    <row r="2700" spans="27:34" x14ac:dyDescent="0.25">
      <c r="AA2700" s="24"/>
      <c r="AB2700" s="25"/>
      <c r="AC2700" s="25"/>
      <c r="AD2700" s="24"/>
      <c r="AE2700" s="25"/>
      <c r="AF2700" s="25"/>
      <c r="AG2700" s="25"/>
      <c r="AH2700" s="24"/>
    </row>
    <row r="2701" spans="27:34" x14ac:dyDescent="0.25">
      <c r="AA2701" s="24"/>
      <c r="AB2701" s="25"/>
      <c r="AC2701" s="25"/>
      <c r="AD2701" s="24"/>
      <c r="AE2701" s="25"/>
      <c r="AF2701" s="25"/>
      <c r="AG2701" s="25"/>
      <c r="AH2701" s="24"/>
    </row>
    <row r="2702" spans="27:34" x14ac:dyDescent="0.25">
      <c r="AA2702" s="24"/>
      <c r="AB2702" s="25"/>
      <c r="AC2702" s="25"/>
      <c r="AD2702" s="24"/>
      <c r="AE2702" s="25"/>
      <c r="AF2702" s="25"/>
      <c r="AG2702" s="25"/>
      <c r="AH2702" s="24"/>
    </row>
    <row r="2703" spans="27:34" x14ac:dyDescent="0.25">
      <c r="AA2703" s="24"/>
      <c r="AB2703" s="25"/>
      <c r="AC2703" s="25"/>
      <c r="AD2703" s="24"/>
      <c r="AE2703" s="25"/>
      <c r="AF2703" s="25"/>
      <c r="AG2703" s="25"/>
      <c r="AH2703" s="24"/>
    </row>
    <row r="2704" spans="27:34" x14ac:dyDescent="0.25">
      <c r="AA2704" s="24"/>
      <c r="AB2704" s="25"/>
      <c r="AC2704" s="25"/>
      <c r="AD2704" s="24"/>
      <c r="AE2704" s="25"/>
      <c r="AF2704" s="25"/>
      <c r="AG2704" s="25"/>
      <c r="AH2704" s="24"/>
    </row>
    <row r="2705" spans="27:34" x14ac:dyDescent="0.25">
      <c r="AA2705" s="24"/>
      <c r="AB2705" s="25"/>
      <c r="AC2705" s="25"/>
      <c r="AD2705" s="24"/>
      <c r="AE2705" s="25"/>
      <c r="AF2705" s="25"/>
      <c r="AG2705" s="25"/>
      <c r="AH2705" s="24"/>
    </row>
    <row r="2706" spans="27:34" x14ac:dyDescent="0.25">
      <c r="AA2706" s="24"/>
      <c r="AB2706" s="25"/>
      <c r="AC2706" s="25"/>
      <c r="AD2706" s="24"/>
      <c r="AE2706" s="25"/>
      <c r="AF2706" s="25"/>
      <c r="AG2706" s="25"/>
      <c r="AH2706" s="24"/>
    </row>
    <row r="2707" spans="27:34" x14ac:dyDescent="0.25">
      <c r="AA2707" s="24"/>
      <c r="AB2707" s="25"/>
      <c r="AC2707" s="25"/>
      <c r="AD2707" s="24"/>
      <c r="AE2707" s="25"/>
      <c r="AF2707" s="25"/>
      <c r="AG2707" s="25"/>
      <c r="AH2707" s="24"/>
    </row>
    <row r="2708" spans="27:34" x14ac:dyDescent="0.25">
      <c r="AA2708" s="24"/>
      <c r="AB2708" s="25"/>
      <c r="AC2708" s="25"/>
      <c r="AD2708" s="24"/>
      <c r="AE2708" s="25"/>
      <c r="AF2708" s="25"/>
      <c r="AG2708" s="25"/>
      <c r="AH2708" s="24"/>
    </row>
    <row r="2709" spans="27:34" x14ac:dyDescent="0.25">
      <c r="AA2709" s="24"/>
      <c r="AB2709" s="25"/>
      <c r="AC2709" s="25"/>
      <c r="AD2709" s="24"/>
      <c r="AE2709" s="25"/>
      <c r="AF2709" s="25"/>
      <c r="AG2709" s="25"/>
      <c r="AH2709" s="24"/>
    </row>
    <row r="2710" spans="27:34" x14ac:dyDescent="0.25">
      <c r="AA2710" s="24"/>
      <c r="AB2710" s="25"/>
      <c r="AC2710" s="25"/>
      <c r="AD2710" s="24"/>
      <c r="AE2710" s="25"/>
      <c r="AF2710" s="25"/>
      <c r="AG2710" s="25"/>
      <c r="AH2710" s="24"/>
    </row>
    <row r="2711" spans="27:34" x14ac:dyDescent="0.25">
      <c r="AA2711" s="24"/>
      <c r="AB2711" s="25"/>
      <c r="AC2711" s="25"/>
      <c r="AD2711" s="24"/>
      <c r="AE2711" s="25"/>
      <c r="AF2711" s="25"/>
      <c r="AG2711" s="25"/>
      <c r="AH2711" s="24"/>
    </row>
    <row r="2712" spans="27:34" x14ac:dyDescent="0.25">
      <c r="AA2712" s="24"/>
      <c r="AB2712" s="25"/>
      <c r="AC2712" s="25"/>
      <c r="AD2712" s="24"/>
      <c r="AE2712" s="25"/>
      <c r="AF2712" s="25"/>
      <c r="AG2712" s="25"/>
      <c r="AH2712" s="24"/>
    </row>
    <row r="2713" spans="27:34" x14ac:dyDescent="0.25">
      <c r="AA2713" s="24"/>
      <c r="AB2713" s="25"/>
      <c r="AC2713" s="25"/>
      <c r="AD2713" s="24"/>
      <c r="AE2713" s="25"/>
      <c r="AF2713" s="25"/>
      <c r="AG2713" s="25"/>
      <c r="AH2713" s="24"/>
    </row>
    <row r="2714" spans="27:34" x14ac:dyDescent="0.25">
      <c r="AA2714" s="24"/>
      <c r="AB2714" s="25"/>
      <c r="AC2714" s="25"/>
      <c r="AD2714" s="24"/>
      <c r="AE2714" s="25"/>
      <c r="AF2714" s="25"/>
      <c r="AG2714" s="25"/>
      <c r="AH2714" s="24"/>
    </row>
    <row r="2715" spans="27:34" x14ac:dyDescent="0.25">
      <c r="AA2715" s="24"/>
      <c r="AB2715" s="25"/>
      <c r="AC2715" s="25"/>
      <c r="AD2715" s="24"/>
      <c r="AE2715" s="25"/>
      <c r="AF2715" s="25"/>
      <c r="AG2715" s="25"/>
      <c r="AH2715" s="24"/>
    </row>
    <row r="2716" spans="27:34" x14ac:dyDescent="0.25">
      <c r="AA2716" s="24"/>
      <c r="AB2716" s="25"/>
      <c r="AC2716" s="25"/>
      <c r="AD2716" s="24"/>
      <c r="AE2716" s="25"/>
      <c r="AF2716" s="25"/>
      <c r="AG2716" s="25"/>
      <c r="AH2716" s="24"/>
    </row>
    <row r="2717" spans="27:34" x14ac:dyDescent="0.25">
      <c r="AA2717" s="24"/>
      <c r="AB2717" s="25"/>
      <c r="AC2717" s="25"/>
      <c r="AD2717" s="24"/>
      <c r="AE2717" s="25"/>
      <c r="AF2717" s="25"/>
      <c r="AG2717" s="25"/>
      <c r="AH2717" s="24"/>
    </row>
    <row r="2718" spans="27:34" x14ac:dyDescent="0.25">
      <c r="AA2718" s="24"/>
      <c r="AB2718" s="25"/>
      <c r="AC2718" s="25"/>
      <c r="AD2718" s="24"/>
      <c r="AE2718" s="25"/>
      <c r="AF2718" s="25"/>
      <c r="AG2718" s="25"/>
      <c r="AH2718" s="24"/>
    </row>
    <row r="2719" spans="27:34" x14ac:dyDescent="0.25">
      <c r="AA2719" s="24"/>
      <c r="AB2719" s="25"/>
      <c r="AC2719" s="25"/>
      <c r="AD2719" s="24"/>
      <c r="AE2719" s="25"/>
      <c r="AF2719" s="25"/>
      <c r="AG2719" s="25"/>
      <c r="AH2719" s="24"/>
    </row>
    <row r="2720" spans="27:34" x14ac:dyDescent="0.25">
      <c r="AA2720" s="24"/>
      <c r="AB2720" s="25"/>
      <c r="AC2720" s="25"/>
      <c r="AD2720" s="24"/>
      <c r="AE2720" s="25"/>
      <c r="AF2720" s="25"/>
      <c r="AG2720" s="25"/>
      <c r="AH2720" s="24"/>
    </row>
    <row r="2721" spans="27:34" x14ac:dyDescent="0.25">
      <c r="AA2721" s="24"/>
      <c r="AB2721" s="25"/>
      <c r="AC2721" s="25"/>
      <c r="AD2721" s="24"/>
      <c r="AE2721" s="25"/>
      <c r="AF2721" s="25"/>
      <c r="AG2721" s="25"/>
      <c r="AH2721" s="24"/>
    </row>
    <row r="2722" spans="27:34" x14ac:dyDescent="0.25">
      <c r="AA2722" s="24"/>
      <c r="AB2722" s="25"/>
      <c r="AC2722" s="25"/>
      <c r="AD2722" s="24"/>
      <c r="AE2722" s="25"/>
      <c r="AF2722" s="25"/>
      <c r="AG2722" s="25"/>
      <c r="AH2722" s="24"/>
    </row>
    <row r="2723" spans="27:34" x14ac:dyDescent="0.25">
      <c r="AA2723" s="24"/>
      <c r="AB2723" s="25"/>
      <c r="AC2723" s="25"/>
      <c r="AD2723" s="24"/>
      <c r="AE2723" s="25"/>
      <c r="AF2723" s="25"/>
      <c r="AG2723" s="25"/>
      <c r="AH2723" s="24"/>
    </row>
    <row r="2724" spans="27:34" x14ac:dyDescent="0.25">
      <c r="AA2724" s="24"/>
      <c r="AB2724" s="25"/>
      <c r="AC2724" s="25"/>
      <c r="AD2724" s="24"/>
      <c r="AE2724" s="25"/>
      <c r="AF2724" s="25"/>
      <c r="AG2724" s="25"/>
      <c r="AH2724" s="24"/>
    </row>
    <row r="2725" spans="27:34" x14ac:dyDescent="0.25">
      <c r="AA2725" s="24"/>
      <c r="AB2725" s="25"/>
      <c r="AC2725" s="25"/>
      <c r="AD2725" s="24"/>
      <c r="AE2725" s="25"/>
      <c r="AF2725" s="25"/>
      <c r="AG2725" s="25"/>
      <c r="AH2725" s="24"/>
    </row>
    <row r="2726" spans="27:34" x14ac:dyDescent="0.25">
      <c r="AA2726" s="24"/>
      <c r="AB2726" s="25"/>
      <c r="AC2726" s="25"/>
      <c r="AD2726" s="24"/>
      <c r="AE2726" s="25"/>
      <c r="AF2726" s="25"/>
      <c r="AG2726" s="25"/>
      <c r="AH2726" s="24"/>
    </row>
    <row r="2727" spans="27:34" x14ac:dyDescent="0.25">
      <c r="AA2727" s="24"/>
      <c r="AB2727" s="25"/>
      <c r="AC2727" s="25"/>
      <c r="AD2727" s="24"/>
      <c r="AE2727" s="25"/>
      <c r="AF2727" s="25"/>
      <c r="AG2727" s="25"/>
      <c r="AH2727" s="24"/>
    </row>
    <row r="2728" spans="27:34" x14ac:dyDescent="0.25">
      <c r="AA2728" s="24"/>
      <c r="AB2728" s="25"/>
      <c r="AC2728" s="25"/>
      <c r="AD2728" s="24"/>
      <c r="AE2728" s="25"/>
      <c r="AF2728" s="25"/>
      <c r="AG2728" s="25"/>
      <c r="AH2728" s="24"/>
    </row>
    <row r="2729" spans="27:34" x14ac:dyDescent="0.25">
      <c r="AA2729" s="24"/>
      <c r="AB2729" s="25"/>
      <c r="AC2729" s="25"/>
      <c r="AD2729" s="24"/>
      <c r="AE2729" s="25"/>
      <c r="AF2729" s="25"/>
      <c r="AG2729" s="25"/>
      <c r="AH2729" s="24"/>
    </row>
    <row r="2730" spans="27:34" x14ac:dyDescent="0.25">
      <c r="AA2730" s="24"/>
      <c r="AB2730" s="25"/>
      <c r="AC2730" s="25"/>
      <c r="AD2730" s="24"/>
      <c r="AE2730" s="25"/>
      <c r="AF2730" s="25"/>
      <c r="AG2730" s="25"/>
      <c r="AH2730" s="24"/>
    </row>
    <row r="2731" spans="27:34" x14ac:dyDescent="0.25">
      <c r="AA2731" s="24"/>
      <c r="AB2731" s="25"/>
      <c r="AC2731" s="25"/>
      <c r="AD2731" s="24"/>
      <c r="AE2731" s="25"/>
      <c r="AF2731" s="25"/>
      <c r="AG2731" s="25"/>
      <c r="AH2731" s="24"/>
    </row>
    <row r="2732" spans="27:34" x14ac:dyDescent="0.25">
      <c r="AA2732" s="24"/>
      <c r="AB2732" s="25"/>
      <c r="AC2732" s="25"/>
      <c r="AD2732" s="24"/>
      <c r="AE2732" s="25"/>
      <c r="AF2732" s="25"/>
      <c r="AG2732" s="25"/>
      <c r="AH2732" s="24"/>
    </row>
    <row r="2733" spans="27:34" x14ac:dyDescent="0.25">
      <c r="AA2733" s="24"/>
      <c r="AB2733" s="25"/>
      <c r="AC2733" s="25"/>
      <c r="AD2733" s="24"/>
      <c r="AE2733" s="25"/>
      <c r="AF2733" s="25"/>
      <c r="AG2733" s="25"/>
      <c r="AH2733" s="24"/>
    </row>
    <row r="2734" spans="27:34" x14ac:dyDescent="0.25">
      <c r="AA2734" s="24"/>
      <c r="AB2734" s="25"/>
      <c r="AC2734" s="25"/>
      <c r="AD2734" s="24"/>
      <c r="AE2734" s="25"/>
      <c r="AF2734" s="25"/>
      <c r="AG2734" s="25"/>
      <c r="AH2734" s="24"/>
    </row>
    <row r="2735" spans="27:34" x14ac:dyDescent="0.25">
      <c r="AA2735" s="24"/>
      <c r="AB2735" s="25"/>
      <c r="AC2735" s="25"/>
      <c r="AD2735" s="24"/>
      <c r="AE2735" s="25"/>
      <c r="AF2735" s="25"/>
      <c r="AG2735" s="25"/>
      <c r="AH2735" s="24"/>
    </row>
    <row r="2736" spans="27:34" x14ac:dyDescent="0.25">
      <c r="AA2736" s="24"/>
      <c r="AB2736" s="25"/>
      <c r="AC2736" s="25"/>
      <c r="AD2736" s="24"/>
      <c r="AE2736" s="25"/>
      <c r="AF2736" s="25"/>
      <c r="AG2736" s="25"/>
      <c r="AH2736" s="24"/>
    </row>
    <row r="2737" spans="27:34" x14ac:dyDescent="0.25">
      <c r="AA2737" s="24"/>
      <c r="AB2737" s="25"/>
      <c r="AC2737" s="25"/>
      <c r="AD2737" s="24"/>
      <c r="AE2737" s="25"/>
      <c r="AF2737" s="25"/>
      <c r="AG2737" s="25"/>
      <c r="AH2737" s="24"/>
    </row>
    <row r="2738" spans="27:34" x14ac:dyDescent="0.25">
      <c r="AA2738" s="24"/>
      <c r="AB2738" s="25"/>
      <c r="AC2738" s="25"/>
      <c r="AD2738" s="24"/>
      <c r="AE2738" s="25"/>
      <c r="AF2738" s="25"/>
      <c r="AG2738" s="25"/>
      <c r="AH2738" s="24"/>
    </row>
    <row r="2739" spans="27:34" x14ac:dyDescent="0.25">
      <c r="AA2739" s="24"/>
      <c r="AB2739" s="25"/>
      <c r="AC2739" s="25"/>
      <c r="AD2739" s="24"/>
      <c r="AE2739" s="25"/>
      <c r="AF2739" s="25"/>
      <c r="AG2739" s="25"/>
      <c r="AH2739" s="24"/>
    </row>
    <row r="2740" spans="27:34" x14ac:dyDescent="0.25">
      <c r="AA2740" s="24"/>
      <c r="AB2740" s="25"/>
      <c r="AC2740" s="25"/>
      <c r="AD2740" s="24"/>
      <c r="AE2740" s="25"/>
      <c r="AF2740" s="25"/>
      <c r="AG2740" s="25"/>
      <c r="AH2740" s="24"/>
    </row>
    <row r="2741" spans="27:34" x14ac:dyDescent="0.25">
      <c r="AA2741" s="24"/>
      <c r="AB2741" s="25"/>
      <c r="AC2741" s="25"/>
      <c r="AD2741" s="24"/>
      <c r="AE2741" s="25"/>
      <c r="AF2741" s="25"/>
      <c r="AG2741" s="25"/>
      <c r="AH2741" s="24"/>
    </row>
    <row r="2742" spans="27:34" x14ac:dyDescent="0.25">
      <c r="AA2742" s="24"/>
      <c r="AB2742" s="25"/>
      <c r="AC2742" s="25"/>
      <c r="AD2742" s="24"/>
      <c r="AE2742" s="25"/>
      <c r="AF2742" s="25"/>
      <c r="AG2742" s="25"/>
      <c r="AH2742" s="24"/>
    </row>
    <row r="2743" spans="27:34" x14ac:dyDescent="0.25">
      <c r="AA2743" s="24"/>
      <c r="AB2743" s="25"/>
      <c r="AC2743" s="25"/>
      <c r="AD2743" s="24"/>
      <c r="AE2743" s="25"/>
      <c r="AF2743" s="25"/>
      <c r="AG2743" s="25"/>
      <c r="AH2743" s="24"/>
    </row>
    <row r="2744" spans="27:34" x14ac:dyDescent="0.25">
      <c r="AA2744" s="24"/>
      <c r="AB2744" s="25"/>
      <c r="AC2744" s="25"/>
      <c r="AD2744" s="24"/>
      <c r="AE2744" s="25"/>
      <c r="AF2744" s="25"/>
      <c r="AG2744" s="25"/>
      <c r="AH2744" s="24"/>
    </row>
    <row r="2745" spans="27:34" x14ac:dyDescent="0.25">
      <c r="AA2745" s="24"/>
      <c r="AB2745" s="25"/>
      <c r="AC2745" s="25"/>
      <c r="AD2745" s="24"/>
      <c r="AE2745" s="25"/>
      <c r="AF2745" s="25"/>
      <c r="AG2745" s="25"/>
      <c r="AH2745" s="24"/>
    </row>
    <row r="2746" spans="27:34" x14ac:dyDescent="0.25">
      <c r="AA2746" s="24"/>
      <c r="AB2746" s="25"/>
      <c r="AC2746" s="25"/>
      <c r="AD2746" s="24"/>
      <c r="AE2746" s="25"/>
      <c r="AF2746" s="25"/>
      <c r="AG2746" s="25"/>
      <c r="AH2746" s="24"/>
    </row>
    <row r="2747" spans="27:34" x14ac:dyDescent="0.25">
      <c r="AA2747" s="24"/>
      <c r="AB2747" s="25"/>
      <c r="AC2747" s="25"/>
      <c r="AD2747" s="24"/>
      <c r="AE2747" s="25"/>
      <c r="AF2747" s="25"/>
      <c r="AG2747" s="25"/>
      <c r="AH2747" s="24"/>
    </row>
    <row r="2748" spans="27:34" x14ac:dyDescent="0.25">
      <c r="AA2748" s="24"/>
      <c r="AB2748" s="25"/>
      <c r="AC2748" s="25"/>
      <c r="AD2748" s="24"/>
      <c r="AE2748" s="25"/>
      <c r="AF2748" s="25"/>
      <c r="AG2748" s="25"/>
      <c r="AH2748" s="24"/>
    </row>
    <row r="2749" spans="27:34" x14ac:dyDescent="0.25">
      <c r="AA2749" s="24"/>
      <c r="AB2749" s="25"/>
      <c r="AC2749" s="25"/>
      <c r="AD2749" s="24"/>
      <c r="AE2749" s="25"/>
      <c r="AF2749" s="25"/>
      <c r="AG2749" s="25"/>
      <c r="AH2749" s="24"/>
    </row>
    <row r="2750" spans="27:34" x14ac:dyDescent="0.25">
      <c r="AA2750" s="24"/>
      <c r="AB2750" s="25"/>
      <c r="AC2750" s="25"/>
      <c r="AD2750" s="24"/>
      <c r="AE2750" s="25"/>
      <c r="AF2750" s="25"/>
      <c r="AG2750" s="25"/>
      <c r="AH2750" s="24"/>
    </row>
    <row r="2751" spans="27:34" x14ac:dyDescent="0.25">
      <c r="AA2751" s="24"/>
      <c r="AB2751" s="25"/>
      <c r="AC2751" s="25"/>
      <c r="AD2751" s="24"/>
      <c r="AE2751" s="25"/>
      <c r="AF2751" s="25"/>
      <c r="AG2751" s="25"/>
      <c r="AH2751" s="24"/>
    </row>
    <row r="2752" spans="27:34" x14ac:dyDescent="0.25">
      <c r="AA2752" s="24"/>
      <c r="AB2752" s="25"/>
      <c r="AC2752" s="25"/>
      <c r="AD2752" s="24"/>
      <c r="AE2752" s="25"/>
      <c r="AF2752" s="25"/>
      <c r="AG2752" s="25"/>
      <c r="AH2752" s="24"/>
    </row>
    <row r="2753" spans="27:34" x14ac:dyDescent="0.25">
      <c r="AA2753" s="24"/>
      <c r="AB2753" s="25"/>
      <c r="AC2753" s="25"/>
      <c r="AD2753" s="24"/>
      <c r="AE2753" s="25"/>
      <c r="AF2753" s="25"/>
      <c r="AG2753" s="25"/>
      <c r="AH2753" s="24"/>
    </row>
    <row r="2754" spans="27:34" x14ac:dyDescent="0.25">
      <c r="AA2754" s="24"/>
      <c r="AB2754" s="25"/>
      <c r="AC2754" s="25"/>
      <c r="AD2754" s="24"/>
      <c r="AE2754" s="25"/>
      <c r="AF2754" s="25"/>
      <c r="AG2754" s="25"/>
      <c r="AH2754" s="24"/>
    </row>
    <row r="2755" spans="27:34" x14ac:dyDescent="0.25">
      <c r="AA2755" s="24"/>
      <c r="AB2755" s="25"/>
      <c r="AC2755" s="25"/>
      <c r="AD2755" s="24"/>
      <c r="AE2755" s="25"/>
      <c r="AF2755" s="25"/>
      <c r="AG2755" s="25"/>
      <c r="AH2755" s="24"/>
    </row>
    <row r="2756" spans="27:34" x14ac:dyDescent="0.25">
      <c r="AA2756" s="24"/>
      <c r="AB2756" s="25"/>
      <c r="AC2756" s="25"/>
      <c r="AD2756" s="24"/>
      <c r="AE2756" s="25"/>
      <c r="AF2756" s="25"/>
      <c r="AG2756" s="25"/>
      <c r="AH2756" s="24"/>
    </row>
    <row r="2757" spans="27:34" x14ac:dyDescent="0.25">
      <c r="AA2757" s="24"/>
      <c r="AB2757" s="25"/>
      <c r="AC2757" s="25"/>
      <c r="AD2757" s="24"/>
      <c r="AE2757" s="25"/>
      <c r="AF2757" s="25"/>
      <c r="AG2757" s="25"/>
      <c r="AH2757" s="24"/>
    </row>
    <row r="2758" spans="27:34" x14ac:dyDescent="0.25">
      <c r="AA2758" s="24"/>
      <c r="AB2758" s="25"/>
      <c r="AC2758" s="25"/>
      <c r="AD2758" s="24"/>
      <c r="AE2758" s="25"/>
      <c r="AF2758" s="25"/>
      <c r="AG2758" s="25"/>
      <c r="AH2758" s="24"/>
    </row>
    <row r="2759" spans="27:34" x14ac:dyDescent="0.25">
      <c r="AA2759" s="24"/>
      <c r="AB2759" s="25"/>
      <c r="AC2759" s="25"/>
      <c r="AD2759" s="24"/>
      <c r="AE2759" s="25"/>
      <c r="AF2759" s="25"/>
      <c r="AG2759" s="25"/>
      <c r="AH2759" s="24"/>
    </row>
    <row r="2760" spans="27:34" x14ac:dyDescent="0.25">
      <c r="AA2760" s="24"/>
      <c r="AB2760" s="25"/>
      <c r="AC2760" s="25"/>
      <c r="AD2760" s="24"/>
      <c r="AE2760" s="25"/>
      <c r="AF2760" s="25"/>
      <c r="AG2760" s="25"/>
      <c r="AH2760" s="24"/>
    </row>
    <row r="2761" spans="27:34" x14ac:dyDescent="0.25">
      <c r="AA2761" s="24"/>
      <c r="AB2761" s="25"/>
      <c r="AC2761" s="25"/>
      <c r="AD2761" s="24"/>
      <c r="AE2761" s="25"/>
      <c r="AF2761" s="25"/>
      <c r="AG2761" s="25"/>
      <c r="AH2761" s="24"/>
    </row>
    <row r="2762" spans="27:34" x14ac:dyDescent="0.25">
      <c r="AA2762" s="24"/>
      <c r="AB2762" s="25"/>
      <c r="AC2762" s="25"/>
      <c r="AD2762" s="24"/>
      <c r="AE2762" s="25"/>
      <c r="AF2762" s="25"/>
      <c r="AG2762" s="25"/>
      <c r="AH2762" s="24"/>
    </row>
    <row r="2763" spans="27:34" x14ac:dyDescent="0.25">
      <c r="AA2763" s="24"/>
      <c r="AB2763" s="25"/>
      <c r="AC2763" s="25"/>
      <c r="AD2763" s="24"/>
      <c r="AE2763" s="25"/>
      <c r="AF2763" s="25"/>
      <c r="AG2763" s="25"/>
      <c r="AH2763" s="24"/>
    </row>
    <row r="2764" spans="27:34" x14ac:dyDescent="0.25">
      <c r="AA2764" s="24"/>
      <c r="AB2764" s="25"/>
      <c r="AC2764" s="25"/>
      <c r="AD2764" s="24"/>
      <c r="AE2764" s="25"/>
      <c r="AF2764" s="25"/>
      <c r="AG2764" s="25"/>
      <c r="AH2764" s="24"/>
    </row>
    <row r="2765" spans="27:34" x14ac:dyDescent="0.25">
      <c r="AA2765" s="24"/>
      <c r="AB2765" s="25"/>
      <c r="AC2765" s="25"/>
      <c r="AD2765" s="24"/>
      <c r="AE2765" s="25"/>
      <c r="AF2765" s="25"/>
      <c r="AG2765" s="25"/>
      <c r="AH2765" s="24"/>
    </row>
    <row r="2766" spans="27:34" x14ac:dyDescent="0.25">
      <c r="AA2766" s="24"/>
      <c r="AB2766" s="25"/>
      <c r="AC2766" s="25"/>
      <c r="AD2766" s="24"/>
      <c r="AE2766" s="25"/>
      <c r="AF2766" s="25"/>
      <c r="AG2766" s="25"/>
      <c r="AH2766" s="24"/>
    </row>
    <row r="2767" spans="27:34" x14ac:dyDescent="0.25">
      <c r="AA2767" s="24"/>
      <c r="AB2767" s="25"/>
      <c r="AC2767" s="25"/>
      <c r="AD2767" s="24"/>
      <c r="AE2767" s="25"/>
      <c r="AF2767" s="25"/>
      <c r="AG2767" s="25"/>
      <c r="AH2767" s="24"/>
    </row>
    <row r="2768" spans="27:34" x14ac:dyDescent="0.25">
      <c r="AA2768" s="24"/>
      <c r="AB2768" s="25"/>
      <c r="AC2768" s="25"/>
      <c r="AD2768" s="24"/>
      <c r="AE2768" s="25"/>
      <c r="AF2768" s="25"/>
      <c r="AG2768" s="25"/>
      <c r="AH2768" s="24"/>
    </row>
    <row r="2769" spans="27:34" x14ac:dyDescent="0.25">
      <c r="AA2769" s="24"/>
      <c r="AB2769" s="25"/>
      <c r="AC2769" s="25"/>
      <c r="AD2769" s="24"/>
      <c r="AE2769" s="25"/>
      <c r="AF2769" s="25"/>
      <c r="AG2769" s="25"/>
      <c r="AH2769" s="24"/>
    </row>
    <row r="2770" spans="27:34" x14ac:dyDescent="0.25">
      <c r="AA2770" s="24"/>
      <c r="AB2770" s="25"/>
      <c r="AC2770" s="25"/>
      <c r="AD2770" s="24"/>
      <c r="AE2770" s="25"/>
      <c r="AF2770" s="25"/>
      <c r="AG2770" s="25"/>
      <c r="AH2770" s="24"/>
    </row>
    <row r="2771" spans="27:34" x14ac:dyDescent="0.25">
      <c r="AA2771" s="24"/>
      <c r="AB2771" s="25"/>
      <c r="AC2771" s="25"/>
      <c r="AD2771" s="24"/>
      <c r="AE2771" s="25"/>
      <c r="AF2771" s="25"/>
      <c r="AG2771" s="25"/>
      <c r="AH2771" s="24"/>
    </row>
    <row r="2772" spans="27:34" x14ac:dyDescent="0.25">
      <c r="AA2772" s="24"/>
      <c r="AB2772" s="25"/>
      <c r="AC2772" s="25"/>
      <c r="AD2772" s="24"/>
      <c r="AE2772" s="25"/>
      <c r="AF2772" s="25"/>
      <c r="AG2772" s="25"/>
      <c r="AH2772" s="24"/>
    </row>
    <row r="2773" spans="27:34" x14ac:dyDescent="0.25">
      <c r="AA2773" s="24"/>
      <c r="AB2773" s="25"/>
      <c r="AC2773" s="25"/>
      <c r="AD2773" s="24"/>
      <c r="AE2773" s="25"/>
      <c r="AF2773" s="25"/>
      <c r="AG2773" s="25"/>
      <c r="AH2773" s="24"/>
    </row>
    <row r="2774" spans="27:34" x14ac:dyDescent="0.25">
      <c r="AA2774" s="24"/>
      <c r="AB2774" s="25"/>
      <c r="AC2774" s="25"/>
      <c r="AD2774" s="24"/>
      <c r="AE2774" s="25"/>
      <c r="AF2774" s="25"/>
      <c r="AG2774" s="25"/>
      <c r="AH2774" s="24"/>
    </row>
    <row r="2775" spans="27:34" x14ac:dyDescent="0.25">
      <c r="AA2775" s="24"/>
      <c r="AB2775" s="25"/>
      <c r="AC2775" s="25"/>
      <c r="AD2775" s="24"/>
      <c r="AE2775" s="25"/>
      <c r="AF2775" s="25"/>
      <c r="AG2775" s="25"/>
      <c r="AH2775" s="24"/>
    </row>
    <row r="2776" spans="27:34" x14ac:dyDescent="0.25">
      <c r="AA2776" s="24"/>
      <c r="AB2776" s="25"/>
      <c r="AC2776" s="25"/>
      <c r="AD2776" s="24"/>
      <c r="AE2776" s="25"/>
      <c r="AF2776" s="25"/>
      <c r="AG2776" s="25"/>
      <c r="AH2776" s="24"/>
    </row>
    <row r="2777" spans="27:34" x14ac:dyDescent="0.25">
      <c r="AA2777" s="24"/>
      <c r="AB2777" s="25"/>
      <c r="AC2777" s="25"/>
      <c r="AD2777" s="24"/>
      <c r="AE2777" s="25"/>
      <c r="AF2777" s="25"/>
      <c r="AG2777" s="25"/>
      <c r="AH2777" s="24"/>
    </row>
    <row r="2778" spans="27:34" x14ac:dyDescent="0.25">
      <c r="AA2778" s="24"/>
      <c r="AB2778" s="25"/>
      <c r="AC2778" s="25"/>
      <c r="AD2778" s="24"/>
      <c r="AE2778" s="25"/>
      <c r="AF2778" s="25"/>
      <c r="AG2778" s="25"/>
      <c r="AH2778" s="24"/>
    </row>
    <row r="2779" spans="27:34" x14ac:dyDescent="0.25">
      <c r="AA2779" s="24"/>
      <c r="AB2779" s="25"/>
      <c r="AC2779" s="25"/>
      <c r="AD2779" s="24"/>
      <c r="AE2779" s="25"/>
      <c r="AF2779" s="25"/>
      <c r="AG2779" s="25"/>
      <c r="AH2779" s="24"/>
    </row>
    <row r="2780" spans="27:34" x14ac:dyDescent="0.25">
      <c r="AA2780" s="24"/>
      <c r="AB2780" s="25"/>
      <c r="AC2780" s="25"/>
      <c r="AD2780" s="24"/>
      <c r="AE2780" s="25"/>
      <c r="AF2780" s="25"/>
      <c r="AG2780" s="25"/>
      <c r="AH2780" s="24"/>
    </row>
    <row r="2781" spans="27:34" x14ac:dyDescent="0.25">
      <c r="AA2781" s="24"/>
      <c r="AB2781" s="25"/>
      <c r="AC2781" s="25"/>
      <c r="AD2781" s="24"/>
      <c r="AE2781" s="25"/>
      <c r="AF2781" s="25"/>
      <c r="AG2781" s="25"/>
      <c r="AH2781" s="24"/>
    </row>
    <row r="2782" spans="27:34" x14ac:dyDescent="0.25">
      <c r="AA2782" s="24"/>
      <c r="AB2782" s="25"/>
      <c r="AC2782" s="25"/>
      <c r="AD2782" s="24"/>
      <c r="AE2782" s="25"/>
      <c r="AF2782" s="25"/>
      <c r="AG2782" s="25"/>
      <c r="AH2782" s="24"/>
    </row>
    <row r="2783" spans="27:34" x14ac:dyDescent="0.25">
      <c r="AA2783" s="24"/>
      <c r="AB2783" s="25"/>
      <c r="AC2783" s="25"/>
      <c r="AD2783" s="24"/>
      <c r="AE2783" s="25"/>
      <c r="AF2783" s="25"/>
      <c r="AG2783" s="25"/>
      <c r="AH2783" s="24"/>
    </row>
    <row r="2784" spans="27:34" x14ac:dyDescent="0.25">
      <c r="AA2784" s="24"/>
      <c r="AB2784" s="25"/>
      <c r="AC2784" s="25"/>
      <c r="AD2784" s="24"/>
      <c r="AE2784" s="25"/>
      <c r="AF2784" s="25"/>
      <c r="AG2784" s="25"/>
      <c r="AH2784" s="24"/>
    </row>
    <row r="2785" spans="27:34" x14ac:dyDescent="0.25">
      <c r="AA2785" s="24"/>
      <c r="AB2785" s="25"/>
      <c r="AC2785" s="25"/>
      <c r="AD2785" s="24"/>
      <c r="AE2785" s="25"/>
      <c r="AF2785" s="25"/>
      <c r="AG2785" s="25"/>
      <c r="AH2785" s="24"/>
    </row>
    <row r="2786" spans="27:34" x14ac:dyDescent="0.25">
      <c r="AA2786" s="24"/>
      <c r="AB2786" s="25"/>
      <c r="AC2786" s="25"/>
      <c r="AD2786" s="24"/>
      <c r="AE2786" s="25"/>
      <c r="AF2786" s="25"/>
      <c r="AG2786" s="25"/>
      <c r="AH2786" s="24"/>
    </row>
    <row r="2787" spans="27:34" x14ac:dyDescent="0.25">
      <c r="AA2787" s="24"/>
      <c r="AB2787" s="25"/>
      <c r="AC2787" s="25"/>
      <c r="AD2787" s="24"/>
      <c r="AE2787" s="25"/>
      <c r="AF2787" s="25"/>
      <c r="AG2787" s="25"/>
      <c r="AH2787" s="24"/>
    </row>
    <row r="2788" spans="27:34" x14ac:dyDescent="0.25">
      <c r="AA2788" s="24"/>
      <c r="AB2788" s="25"/>
      <c r="AC2788" s="25"/>
      <c r="AD2788" s="24"/>
      <c r="AE2788" s="25"/>
      <c r="AF2788" s="25"/>
      <c r="AG2788" s="25"/>
      <c r="AH2788" s="24"/>
    </row>
    <row r="2789" spans="27:34" x14ac:dyDescent="0.25">
      <c r="AA2789" s="24"/>
      <c r="AB2789" s="25"/>
      <c r="AC2789" s="25"/>
      <c r="AD2789" s="24"/>
      <c r="AE2789" s="25"/>
      <c r="AF2789" s="25"/>
      <c r="AG2789" s="25"/>
      <c r="AH2789" s="24"/>
    </row>
    <row r="2790" spans="27:34" x14ac:dyDescent="0.25">
      <c r="AA2790" s="24"/>
      <c r="AB2790" s="25"/>
      <c r="AC2790" s="25"/>
      <c r="AD2790" s="24"/>
      <c r="AE2790" s="25"/>
      <c r="AF2790" s="25"/>
      <c r="AG2790" s="25"/>
      <c r="AH2790" s="24"/>
    </row>
    <row r="2791" spans="27:34" x14ac:dyDescent="0.25">
      <c r="AA2791" s="24"/>
      <c r="AB2791" s="25"/>
      <c r="AC2791" s="25"/>
      <c r="AD2791" s="24"/>
      <c r="AE2791" s="25"/>
      <c r="AF2791" s="25"/>
      <c r="AG2791" s="25"/>
      <c r="AH2791" s="24"/>
    </row>
    <row r="2792" spans="27:34" x14ac:dyDescent="0.25">
      <c r="AA2792" s="24"/>
      <c r="AB2792" s="25"/>
      <c r="AC2792" s="25"/>
      <c r="AD2792" s="24"/>
      <c r="AE2792" s="25"/>
      <c r="AF2792" s="25"/>
      <c r="AG2792" s="25"/>
      <c r="AH2792" s="24"/>
    </row>
    <row r="2793" spans="27:34" x14ac:dyDescent="0.25">
      <c r="AA2793" s="24"/>
      <c r="AB2793" s="25"/>
      <c r="AC2793" s="25"/>
      <c r="AD2793" s="24"/>
      <c r="AE2793" s="25"/>
      <c r="AF2793" s="25"/>
      <c r="AG2793" s="25"/>
      <c r="AH2793" s="24"/>
    </row>
    <row r="2794" spans="27:34" x14ac:dyDescent="0.25">
      <c r="AA2794" s="24"/>
      <c r="AB2794" s="25"/>
      <c r="AC2794" s="25"/>
      <c r="AD2794" s="24"/>
      <c r="AE2794" s="25"/>
      <c r="AF2794" s="25"/>
      <c r="AG2794" s="25"/>
      <c r="AH2794" s="24"/>
    </row>
    <row r="2795" spans="27:34" x14ac:dyDescent="0.25">
      <c r="AA2795" s="24"/>
      <c r="AB2795" s="25"/>
      <c r="AC2795" s="25"/>
      <c r="AD2795" s="24"/>
      <c r="AE2795" s="25"/>
      <c r="AF2795" s="25"/>
      <c r="AG2795" s="25"/>
      <c r="AH2795" s="24"/>
    </row>
    <row r="2796" spans="27:34" x14ac:dyDescent="0.25">
      <c r="AA2796" s="24"/>
      <c r="AB2796" s="25"/>
      <c r="AC2796" s="25"/>
      <c r="AD2796" s="24"/>
      <c r="AE2796" s="25"/>
      <c r="AF2796" s="25"/>
      <c r="AG2796" s="25"/>
      <c r="AH2796" s="24"/>
    </row>
    <row r="2797" spans="27:34" x14ac:dyDescent="0.25">
      <c r="AA2797" s="24"/>
      <c r="AB2797" s="25"/>
      <c r="AC2797" s="25"/>
      <c r="AD2797" s="24"/>
      <c r="AE2797" s="25"/>
      <c r="AF2797" s="25"/>
      <c r="AG2797" s="25"/>
      <c r="AH2797" s="24"/>
    </row>
    <row r="2798" spans="27:34" x14ac:dyDescent="0.25">
      <c r="AA2798" s="24"/>
      <c r="AB2798" s="25"/>
      <c r="AC2798" s="25"/>
      <c r="AD2798" s="24"/>
      <c r="AE2798" s="25"/>
      <c r="AF2798" s="25"/>
      <c r="AG2798" s="25"/>
      <c r="AH2798" s="24"/>
    </row>
    <row r="2799" spans="27:34" x14ac:dyDescent="0.25">
      <c r="AA2799" s="24"/>
      <c r="AB2799" s="25"/>
      <c r="AC2799" s="25"/>
      <c r="AD2799" s="24"/>
      <c r="AE2799" s="25"/>
      <c r="AF2799" s="25"/>
      <c r="AG2799" s="25"/>
      <c r="AH2799" s="24"/>
    </row>
    <row r="2800" spans="27:34" x14ac:dyDescent="0.25">
      <c r="AA2800" s="24"/>
      <c r="AB2800" s="25"/>
      <c r="AC2800" s="25"/>
      <c r="AD2800" s="24"/>
      <c r="AE2800" s="25"/>
      <c r="AF2800" s="25"/>
      <c r="AG2800" s="25"/>
      <c r="AH2800" s="24"/>
    </row>
    <row r="2801" spans="27:34" x14ac:dyDescent="0.25">
      <c r="AA2801" s="24"/>
      <c r="AB2801" s="25"/>
      <c r="AC2801" s="25"/>
      <c r="AD2801" s="24"/>
      <c r="AE2801" s="25"/>
      <c r="AF2801" s="25"/>
      <c r="AG2801" s="25"/>
      <c r="AH2801" s="24"/>
    </row>
    <row r="2802" spans="27:34" x14ac:dyDescent="0.25">
      <c r="AA2802" s="24"/>
      <c r="AB2802" s="25"/>
      <c r="AC2802" s="25"/>
      <c r="AD2802" s="24"/>
      <c r="AE2802" s="25"/>
      <c r="AF2802" s="25"/>
      <c r="AG2802" s="25"/>
      <c r="AH2802" s="24"/>
    </row>
    <row r="2803" spans="27:34" x14ac:dyDescent="0.25">
      <c r="AA2803" s="24"/>
      <c r="AB2803" s="25"/>
      <c r="AC2803" s="25"/>
      <c r="AD2803" s="24"/>
      <c r="AE2803" s="25"/>
      <c r="AF2803" s="25"/>
      <c r="AG2803" s="25"/>
      <c r="AH2803" s="24"/>
    </row>
    <row r="2804" spans="27:34" x14ac:dyDescent="0.25">
      <c r="AA2804" s="24"/>
      <c r="AB2804" s="25"/>
      <c r="AC2804" s="25"/>
      <c r="AD2804" s="24"/>
      <c r="AE2804" s="25"/>
      <c r="AF2804" s="25"/>
      <c r="AG2804" s="25"/>
      <c r="AH2804" s="24"/>
    </row>
    <row r="2805" spans="27:34" x14ac:dyDescent="0.25">
      <c r="AA2805" s="24"/>
      <c r="AB2805" s="25"/>
      <c r="AC2805" s="25"/>
      <c r="AD2805" s="24"/>
      <c r="AE2805" s="25"/>
      <c r="AF2805" s="25"/>
      <c r="AG2805" s="25"/>
      <c r="AH2805" s="24"/>
    </row>
    <row r="2806" spans="27:34" x14ac:dyDescent="0.25">
      <c r="AA2806" s="24"/>
      <c r="AB2806" s="25"/>
      <c r="AC2806" s="25"/>
      <c r="AD2806" s="24"/>
      <c r="AE2806" s="25"/>
      <c r="AF2806" s="25"/>
      <c r="AG2806" s="25"/>
      <c r="AH2806" s="24"/>
    </row>
    <row r="2807" spans="27:34" x14ac:dyDescent="0.25">
      <c r="AA2807" s="24"/>
      <c r="AB2807" s="25"/>
      <c r="AC2807" s="25"/>
      <c r="AD2807" s="24"/>
      <c r="AE2807" s="25"/>
      <c r="AF2807" s="25"/>
      <c r="AG2807" s="25"/>
      <c r="AH2807" s="24"/>
    </row>
    <row r="2808" spans="27:34" x14ac:dyDescent="0.25">
      <c r="AA2808" s="24"/>
      <c r="AB2808" s="25"/>
      <c r="AC2808" s="25"/>
      <c r="AD2808" s="24"/>
      <c r="AE2808" s="25"/>
      <c r="AF2808" s="25"/>
      <c r="AG2808" s="25"/>
      <c r="AH2808" s="24"/>
    </row>
    <row r="2809" spans="27:34" x14ac:dyDescent="0.25">
      <c r="AA2809" s="24"/>
      <c r="AB2809" s="25"/>
      <c r="AC2809" s="25"/>
      <c r="AD2809" s="24"/>
      <c r="AE2809" s="25"/>
      <c r="AF2809" s="25"/>
      <c r="AG2809" s="25"/>
      <c r="AH2809" s="24"/>
    </row>
    <row r="2810" spans="27:34" x14ac:dyDescent="0.25">
      <c r="AA2810" s="24"/>
      <c r="AB2810" s="25"/>
      <c r="AC2810" s="25"/>
      <c r="AD2810" s="24"/>
      <c r="AE2810" s="25"/>
      <c r="AF2810" s="25"/>
      <c r="AG2810" s="25"/>
      <c r="AH2810" s="24"/>
    </row>
    <row r="2811" spans="27:34" x14ac:dyDescent="0.25">
      <c r="AA2811" s="24"/>
      <c r="AB2811" s="25"/>
      <c r="AC2811" s="25"/>
      <c r="AD2811" s="24"/>
      <c r="AE2811" s="25"/>
      <c r="AF2811" s="25"/>
      <c r="AG2811" s="25"/>
      <c r="AH2811" s="24"/>
    </row>
    <row r="2812" spans="27:34" x14ac:dyDescent="0.25">
      <c r="AA2812" s="24"/>
      <c r="AB2812" s="25"/>
      <c r="AC2812" s="25"/>
      <c r="AD2812" s="24"/>
      <c r="AE2812" s="25"/>
      <c r="AF2812" s="25"/>
      <c r="AG2812" s="25"/>
      <c r="AH2812" s="24"/>
    </row>
    <row r="2813" spans="27:34" x14ac:dyDescent="0.25">
      <c r="AA2813" s="24"/>
      <c r="AB2813" s="25"/>
      <c r="AC2813" s="25"/>
      <c r="AD2813" s="24"/>
      <c r="AE2813" s="25"/>
      <c r="AF2813" s="25"/>
      <c r="AG2813" s="25"/>
      <c r="AH2813" s="24"/>
    </row>
    <row r="2814" spans="27:34" x14ac:dyDescent="0.25">
      <c r="AA2814" s="24"/>
      <c r="AB2814" s="25"/>
      <c r="AC2814" s="25"/>
      <c r="AD2814" s="24"/>
      <c r="AE2814" s="25"/>
      <c r="AF2814" s="25"/>
      <c r="AG2814" s="25"/>
      <c r="AH2814" s="24"/>
    </row>
    <row r="2815" spans="27:34" x14ac:dyDescent="0.25">
      <c r="AA2815" s="24"/>
      <c r="AB2815" s="25"/>
      <c r="AC2815" s="25"/>
      <c r="AD2815" s="24"/>
      <c r="AE2815" s="25"/>
      <c r="AF2815" s="25"/>
      <c r="AG2815" s="25"/>
      <c r="AH2815" s="24"/>
    </row>
    <row r="2816" spans="27:34" x14ac:dyDescent="0.25">
      <c r="AA2816" s="24"/>
      <c r="AB2816" s="25"/>
      <c r="AC2816" s="25"/>
      <c r="AD2816" s="24"/>
      <c r="AE2816" s="25"/>
      <c r="AF2816" s="25"/>
      <c r="AG2816" s="25"/>
      <c r="AH2816" s="24"/>
    </row>
    <row r="2817" spans="27:34" x14ac:dyDescent="0.25">
      <c r="AA2817" s="24"/>
      <c r="AB2817" s="25"/>
      <c r="AC2817" s="25"/>
      <c r="AD2817" s="24"/>
      <c r="AE2817" s="25"/>
      <c r="AF2817" s="25"/>
      <c r="AG2817" s="25"/>
      <c r="AH2817" s="24"/>
    </row>
    <row r="2818" spans="27:34" x14ac:dyDescent="0.25">
      <c r="AA2818" s="24"/>
      <c r="AB2818" s="25"/>
      <c r="AC2818" s="25"/>
      <c r="AD2818" s="24"/>
      <c r="AE2818" s="25"/>
      <c r="AF2818" s="25"/>
      <c r="AG2818" s="25"/>
      <c r="AH2818" s="24"/>
    </row>
    <row r="2819" spans="27:34" x14ac:dyDescent="0.25">
      <c r="AA2819" s="24"/>
      <c r="AB2819" s="25"/>
      <c r="AC2819" s="25"/>
      <c r="AD2819" s="24"/>
      <c r="AE2819" s="25"/>
      <c r="AF2819" s="25"/>
      <c r="AG2819" s="25"/>
      <c r="AH2819" s="24"/>
    </row>
    <row r="2820" spans="27:34" x14ac:dyDescent="0.25">
      <c r="AA2820" s="24"/>
      <c r="AB2820" s="25"/>
      <c r="AC2820" s="25"/>
      <c r="AD2820" s="24"/>
      <c r="AE2820" s="25"/>
      <c r="AF2820" s="25"/>
      <c r="AG2820" s="25"/>
      <c r="AH2820" s="24"/>
    </row>
    <row r="2821" spans="27:34" x14ac:dyDescent="0.25">
      <c r="AA2821" s="24"/>
      <c r="AB2821" s="25"/>
      <c r="AC2821" s="25"/>
      <c r="AD2821" s="24"/>
      <c r="AE2821" s="25"/>
      <c r="AF2821" s="25"/>
      <c r="AG2821" s="25"/>
      <c r="AH2821" s="24"/>
    </row>
    <row r="2822" spans="27:34" x14ac:dyDescent="0.25">
      <c r="AA2822" s="24"/>
      <c r="AB2822" s="25"/>
      <c r="AC2822" s="25"/>
      <c r="AD2822" s="24"/>
      <c r="AE2822" s="25"/>
      <c r="AF2822" s="25"/>
      <c r="AG2822" s="25"/>
      <c r="AH2822" s="24"/>
    </row>
    <row r="2823" spans="27:34" x14ac:dyDescent="0.25">
      <c r="AA2823" s="24"/>
      <c r="AB2823" s="25"/>
      <c r="AC2823" s="25"/>
      <c r="AD2823" s="24"/>
      <c r="AE2823" s="25"/>
      <c r="AF2823" s="25"/>
      <c r="AG2823" s="25"/>
      <c r="AH2823" s="24"/>
    </row>
    <row r="2824" spans="27:34" x14ac:dyDescent="0.25">
      <c r="AA2824" s="24"/>
      <c r="AB2824" s="25"/>
      <c r="AC2824" s="25"/>
      <c r="AD2824" s="24"/>
      <c r="AE2824" s="25"/>
      <c r="AF2824" s="25"/>
      <c r="AG2824" s="25"/>
      <c r="AH2824" s="24"/>
    </row>
    <row r="2825" spans="27:34" x14ac:dyDescent="0.25">
      <c r="AA2825" s="24"/>
      <c r="AB2825" s="25"/>
      <c r="AC2825" s="25"/>
      <c r="AD2825" s="24"/>
      <c r="AE2825" s="25"/>
      <c r="AF2825" s="25"/>
      <c r="AG2825" s="25"/>
      <c r="AH2825" s="24"/>
    </row>
    <row r="2826" spans="27:34" x14ac:dyDescent="0.25">
      <c r="AA2826" s="24"/>
      <c r="AB2826" s="25"/>
      <c r="AC2826" s="25"/>
      <c r="AD2826" s="24"/>
      <c r="AE2826" s="25"/>
      <c r="AF2826" s="25"/>
      <c r="AG2826" s="25"/>
      <c r="AH2826" s="24"/>
    </row>
    <row r="2827" spans="27:34" x14ac:dyDescent="0.25">
      <c r="AA2827" s="24"/>
      <c r="AB2827" s="25"/>
      <c r="AC2827" s="25"/>
      <c r="AD2827" s="24"/>
      <c r="AE2827" s="25"/>
      <c r="AF2827" s="25"/>
      <c r="AG2827" s="25"/>
      <c r="AH2827" s="24"/>
    </row>
    <row r="2828" spans="27:34" x14ac:dyDescent="0.25">
      <c r="AA2828" s="24"/>
      <c r="AB2828" s="25"/>
      <c r="AC2828" s="25"/>
      <c r="AD2828" s="24"/>
      <c r="AE2828" s="25"/>
      <c r="AF2828" s="25"/>
      <c r="AG2828" s="25"/>
      <c r="AH2828" s="24"/>
    </row>
    <row r="2829" spans="27:34" x14ac:dyDescent="0.25">
      <c r="AA2829" s="24"/>
      <c r="AB2829" s="25"/>
      <c r="AC2829" s="25"/>
      <c r="AD2829" s="24"/>
      <c r="AE2829" s="25"/>
      <c r="AF2829" s="25"/>
      <c r="AG2829" s="25"/>
      <c r="AH2829" s="24"/>
    </row>
    <row r="2830" spans="27:34" x14ac:dyDescent="0.25">
      <c r="AA2830" s="24"/>
      <c r="AB2830" s="25"/>
      <c r="AC2830" s="25"/>
      <c r="AD2830" s="24"/>
      <c r="AE2830" s="25"/>
      <c r="AF2830" s="25"/>
      <c r="AG2830" s="25"/>
      <c r="AH2830" s="24"/>
    </row>
    <row r="2831" spans="27:34" x14ac:dyDescent="0.25">
      <c r="AA2831" s="24"/>
      <c r="AB2831" s="25"/>
      <c r="AC2831" s="25"/>
      <c r="AD2831" s="24"/>
      <c r="AE2831" s="25"/>
      <c r="AF2831" s="25"/>
      <c r="AG2831" s="25"/>
      <c r="AH2831" s="24"/>
    </row>
    <row r="2832" spans="27:34" x14ac:dyDescent="0.25">
      <c r="AA2832" s="24"/>
      <c r="AB2832" s="25"/>
      <c r="AC2832" s="25"/>
      <c r="AD2832" s="24"/>
      <c r="AE2832" s="25"/>
      <c r="AF2832" s="25"/>
      <c r="AG2832" s="25"/>
      <c r="AH2832" s="24"/>
    </row>
    <row r="2833" spans="27:34" x14ac:dyDescent="0.25">
      <c r="AA2833" s="24"/>
      <c r="AB2833" s="25"/>
      <c r="AC2833" s="25"/>
      <c r="AD2833" s="24"/>
      <c r="AE2833" s="25"/>
      <c r="AF2833" s="25"/>
      <c r="AG2833" s="25"/>
      <c r="AH2833" s="24"/>
    </row>
    <row r="2834" spans="27:34" x14ac:dyDescent="0.25">
      <c r="AA2834" s="24"/>
      <c r="AB2834" s="25"/>
      <c r="AC2834" s="25"/>
      <c r="AD2834" s="24"/>
      <c r="AE2834" s="25"/>
      <c r="AF2834" s="25"/>
      <c r="AG2834" s="25"/>
      <c r="AH2834" s="24"/>
    </row>
    <row r="2835" spans="27:34" x14ac:dyDescent="0.25">
      <c r="AA2835" s="24"/>
      <c r="AB2835" s="25"/>
      <c r="AC2835" s="25"/>
      <c r="AD2835" s="24"/>
      <c r="AE2835" s="25"/>
      <c r="AF2835" s="25"/>
      <c r="AG2835" s="25"/>
      <c r="AH2835" s="24"/>
    </row>
    <row r="2836" spans="27:34" x14ac:dyDescent="0.25">
      <c r="AA2836" s="24"/>
      <c r="AB2836" s="25"/>
      <c r="AC2836" s="25"/>
      <c r="AD2836" s="24"/>
      <c r="AE2836" s="25"/>
      <c r="AF2836" s="25"/>
      <c r="AG2836" s="25"/>
      <c r="AH2836" s="24"/>
    </row>
    <row r="2837" spans="27:34" x14ac:dyDescent="0.25">
      <c r="AA2837" s="24"/>
      <c r="AB2837" s="25"/>
      <c r="AC2837" s="25"/>
      <c r="AD2837" s="24"/>
      <c r="AE2837" s="25"/>
      <c r="AF2837" s="25"/>
      <c r="AG2837" s="25"/>
      <c r="AH2837" s="24"/>
    </row>
    <row r="2838" spans="27:34" x14ac:dyDescent="0.25">
      <c r="AA2838" s="24"/>
      <c r="AB2838" s="25"/>
      <c r="AC2838" s="25"/>
      <c r="AD2838" s="24"/>
      <c r="AE2838" s="25"/>
      <c r="AF2838" s="25"/>
      <c r="AG2838" s="25"/>
      <c r="AH2838" s="24"/>
    </row>
    <row r="2839" spans="27:34" x14ac:dyDescent="0.25">
      <c r="AA2839" s="24"/>
      <c r="AB2839" s="25"/>
      <c r="AC2839" s="25"/>
      <c r="AD2839" s="24"/>
      <c r="AE2839" s="25"/>
      <c r="AF2839" s="25"/>
      <c r="AG2839" s="25"/>
      <c r="AH2839" s="24"/>
    </row>
    <row r="2840" spans="27:34" x14ac:dyDescent="0.25">
      <c r="AA2840" s="24"/>
      <c r="AB2840" s="25"/>
      <c r="AC2840" s="25"/>
      <c r="AD2840" s="24"/>
      <c r="AE2840" s="25"/>
      <c r="AF2840" s="25"/>
      <c r="AG2840" s="25"/>
      <c r="AH2840" s="24"/>
    </row>
    <row r="2841" spans="27:34" x14ac:dyDescent="0.25">
      <c r="AA2841" s="24"/>
      <c r="AB2841" s="25"/>
      <c r="AC2841" s="25"/>
      <c r="AD2841" s="24"/>
      <c r="AE2841" s="25"/>
      <c r="AF2841" s="25"/>
      <c r="AG2841" s="25"/>
      <c r="AH2841" s="24"/>
    </row>
    <row r="2842" spans="27:34" x14ac:dyDescent="0.25">
      <c r="AA2842" s="24"/>
      <c r="AB2842" s="25"/>
      <c r="AC2842" s="25"/>
      <c r="AD2842" s="24"/>
      <c r="AE2842" s="25"/>
      <c r="AF2842" s="25"/>
      <c r="AG2842" s="25"/>
      <c r="AH2842" s="24"/>
    </row>
    <row r="2843" spans="27:34" x14ac:dyDescent="0.25">
      <c r="AA2843" s="24"/>
      <c r="AB2843" s="25"/>
      <c r="AC2843" s="25"/>
      <c r="AD2843" s="24"/>
      <c r="AE2843" s="25"/>
      <c r="AF2843" s="25"/>
      <c r="AG2843" s="25"/>
      <c r="AH2843" s="24"/>
    </row>
    <row r="2844" spans="27:34" x14ac:dyDescent="0.25">
      <c r="AA2844" s="24"/>
      <c r="AB2844" s="25"/>
      <c r="AC2844" s="25"/>
      <c r="AD2844" s="24"/>
      <c r="AE2844" s="25"/>
      <c r="AF2844" s="25"/>
      <c r="AG2844" s="25"/>
      <c r="AH2844" s="24"/>
    </row>
    <row r="2845" spans="27:34" x14ac:dyDescent="0.25">
      <c r="AA2845" s="24"/>
      <c r="AB2845" s="25"/>
      <c r="AC2845" s="25"/>
      <c r="AD2845" s="24"/>
      <c r="AE2845" s="25"/>
      <c r="AF2845" s="25"/>
      <c r="AG2845" s="25"/>
      <c r="AH2845" s="24"/>
    </row>
    <row r="2846" spans="27:34" x14ac:dyDescent="0.25">
      <c r="AA2846" s="24"/>
      <c r="AB2846" s="25"/>
      <c r="AC2846" s="25"/>
      <c r="AD2846" s="24"/>
      <c r="AE2846" s="25"/>
      <c r="AF2846" s="25"/>
      <c r="AG2846" s="25"/>
      <c r="AH2846" s="24"/>
    </row>
    <row r="2847" spans="27:34" x14ac:dyDescent="0.25">
      <c r="AA2847" s="24"/>
      <c r="AB2847" s="25"/>
      <c r="AC2847" s="25"/>
      <c r="AD2847" s="24"/>
      <c r="AE2847" s="25"/>
      <c r="AF2847" s="25"/>
      <c r="AG2847" s="25"/>
      <c r="AH2847" s="24"/>
    </row>
    <row r="2848" spans="27:34" x14ac:dyDescent="0.25">
      <c r="AA2848" s="24"/>
      <c r="AB2848" s="25"/>
      <c r="AC2848" s="25"/>
      <c r="AD2848" s="24"/>
      <c r="AE2848" s="25"/>
      <c r="AF2848" s="25"/>
      <c r="AG2848" s="25"/>
      <c r="AH2848" s="24"/>
    </row>
    <row r="2849" spans="27:34" x14ac:dyDescent="0.25">
      <c r="AA2849" s="24"/>
      <c r="AB2849" s="25"/>
      <c r="AC2849" s="25"/>
      <c r="AD2849" s="24"/>
      <c r="AE2849" s="25"/>
      <c r="AF2849" s="25"/>
      <c r="AG2849" s="25"/>
      <c r="AH2849" s="24"/>
    </row>
    <row r="2850" spans="27:34" x14ac:dyDescent="0.25">
      <c r="AA2850" s="24"/>
      <c r="AB2850" s="25"/>
      <c r="AC2850" s="25"/>
      <c r="AD2850" s="24"/>
      <c r="AE2850" s="25"/>
      <c r="AF2850" s="25"/>
      <c r="AG2850" s="25"/>
      <c r="AH2850" s="24"/>
    </row>
    <row r="2851" spans="27:34" x14ac:dyDescent="0.25">
      <c r="AA2851" s="24"/>
      <c r="AB2851" s="25"/>
      <c r="AC2851" s="25"/>
      <c r="AD2851" s="24"/>
      <c r="AE2851" s="25"/>
      <c r="AF2851" s="25"/>
      <c r="AG2851" s="25"/>
      <c r="AH2851" s="24"/>
    </row>
    <row r="2852" spans="27:34" x14ac:dyDescent="0.25">
      <c r="AA2852" s="24"/>
      <c r="AB2852" s="25"/>
      <c r="AC2852" s="25"/>
      <c r="AD2852" s="24"/>
      <c r="AE2852" s="25"/>
      <c r="AF2852" s="25"/>
      <c r="AG2852" s="25"/>
      <c r="AH2852" s="24"/>
    </row>
    <row r="2853" spans="27:34" x14ac:dyDescent="0.25">
      <c r="AA2853" s="24"/>
      <c r="AB2853" s="25"/>
      <c r="AC2853" s="25"/>
      <c r="AD2853" s="24"/>
      <c r="AE2853" s="25"/>
      <c r="AF2853" s="25"/>
      <c r="AG2853" s="25"/>
      <c r="AH2853" s="24"/>
    </row>
    <row r="2854" spans="27:34" x14ac:dyDescent="0.25">
      <c r="AA2854" s="24"/>
      <c r="AB2854" s="25"/>
      <c r="AC2854" s="25"/>
      <c r="AD2854" s="24"/>
      <c r="AE2854" s="25"/>
      <c r="AF2854" s="25"/>
      <c r="AG2854" s="25"/>
      <c r="AH2854" s="24"/>
    </row>
    <row r="2855" spans="27:34" x14ac:dyDescent="0.25">
      <c r="AA2855" s="24"/>
      <c r="AB2855" s="25"/>
      <c r="AC2855" s="25"/>
      <c r="AD2855" s="24"/>
      <c r="AE2855" s="25"/>
      <c r="AF2855" s="25"/>
      <c r="AG2855" s="25"/>
      <c r="AH2855" s="24"/>
    </row>
    <row r="2856" spans="27:34" x14ac:dyDescent="0.25">
      <c r="AA2856" s="24"/>
      <c r="AB2856" s="25"/>
      <c r="AC2856" s="25"/>
      <c r="AD2856" s="24"/>
      <c r="AE2856" s="25"/>
      <c r="AF2856" s="25"/>
      <c r="AG2856" s="25"/>
      <c r="AH2856" s="24"/>
    </row>
    <row r="2857" spans="27:34" x14ac:dyDescent="0.25">
      <c r="AA2857" s="24"/>
      <c r="AB2857" s="25"/>
      <c r="AC2857" s="25"/>
      <c r="AD2857" s="24"/>
      <c r="AE2857" s="25"/>
      <c r="AF2857" s="25"/>
      <c r="AG2857" s="25"/>
      <c r="AH2857" s="24"/>
    </row>
    <row r="2858" spans="27:34" x14ac:dyDescent="0.25">
      <c r="AA2858" s="24"/>
      <c r="AB2858" s="25"/>
      <c r="AC2858" s="25"/>
      <c r="AD2858" s="24"/>
      <c r="AE2858" s="25"/>
      <c r="AF2858" s="25"/>
      <c r="AG2858" s="25"/>
      <c r="AH2858" s="24"/>
    </row>
    <row r="2859" spans="27:34" x14ac:dyDescent="0.25">
      <c r="AA2859" s="24"/>
      <c r="AB2859" s="25"/>
      <c r="AC2859" s="25"/>
      <c r="AD2859" s="24"/>
      <c r="AE2859" s="25"/>
      <c r="AF2859" s="25"/>
      <c r="AG2859" s="25"/>
      <c r="AH2859" s="24"/>
    </row>
    <row r="2860" spans="27:34" x14ac:dyDescent="0.25">
      <c r="AA2860" s="24"/>
      <c r="AB2860" s="25"/>
      <c r="AC2860" s="25"/>
      <c r="AD2860" s="24"/>
      <c r="AE2860" s="25"/>
      <c r="AF2860" s="25"/>
      <c r="AG2860" s="25"/>
      <c r="AH2860" s="24"/>
    </row>
    <row r="2861" spans="27:34" x14ac:dyDescent="0.25">
      <c r="AA2861" s="24"/>
      <c r="AB2861" s="25"/>
      <c r="AC2861" s="25"/>
      <c r="AD2861" s="24"/>
      <c r="AE2861" s="25"/>
      <c r="AF2861" s="25"/>
      <c r="AG2861" s="25"/>
      <c r="AH2861" s="24"/>
    </row>
    <row r="2862" spans="27:34" x14ac:dyDescent="0.25">
      <c r="AA2862" s="24"/>
      <c r="AB2862" s="25"/>
      <c r="AC2862" s="25"/>
      <c r="AD2862" s="24"/>
      <c r="AE2862" s="25"/>
      <c r="AF2862" s="25"/>
      <c r="AG2862" s="25"/>
      <c r="AH2862" s="24"/>
    </row>
    <row r="2863" spans="27:34" x14ac:dyDescent="0.25">
      <c r="AA2863" s="24"/>
      <c r="AB2863" s="25"/>
      <c r="AC2863" s="25"/>
      <c r="AD2863" s="24"/>
      <c r="AE2863" s="25"/>
      <c r="AF2863" s="25"/>
      <c r="AG2863" s="25"/>
      <c r="AH2863" s="24"/>
    </row>
    <row r="2864" spans="27:34" x14ac:dyDescent="0.25">
      <c r="AA2864" s="24"/>
      <c r="AB2864" s="25"/>
      <c r="AC2864" s="25"/>
      <c r="AD2864" s="24"/>
      <c r="AE2864" s="25"/>
      <c r="AF2864" s="25"/>
      <c r="AG2864" s="25"/>
      <c r="AH2864" s="24"/>
    </row>
    <row r="2865" spans="27:34" x14ac:dyDescent="0.25">
      <c r="AA2865" s="24"/>
      <c r="AB2865" s="25"/>
      <c r="AC2865" s="25"/>
      <c r="AD2865" s="24"/>
      <c r="AE2865" s="25"/>
      <c r="AF2865" s="25"/>
      <c r="AG2865" s="25"/>
      <c r="AH2865" s="24"/>
    </row>
    <row r="2866" spans="27:34" x14ac:dyDescent="0.25">
      <c r="AA2866" s="24"/>
      <c r="AB2866" s="25"/>
      <c r="AC2866" s="25"/>
      <c r="AD2866" s="24"/>
      <c r="AE2866" s="25"/>
      <c r="AF2866" s="25"/>
      <c r="AG2866" s="25"/>
      <c r="AH2866" s="24"/>
    </row>
    <row r="2867" spans="27:34" x14ac:dyDescent="0.25">
      <c r="AA2867" s="24"/>
      <c r="AB2867" s="25"/>
      <c r="AC2867" s="25"/>
      <c r="AD2867" s="24"/>
      <c r="AE2867" s="25"/>
      <c r="AF2867" s="25"/>
      <c r="AG2867" s="25"/>
      <c r="AH2867" s="24"/>
    </row>
    <row r="2868" spans="27:34" x14ac:dyDescent="0.25">
      <c r="AA2868" s="24"/>
      <c r="AB2868" s="25"/>
      <c r="AC2868" s="25"/>
      <c r="AD2868" s="24"/>
      <c r="AE2868" s="25"/>
      <c r="AF2868" s="25"/>
      <c r="AG2868" s="25"/>
      <c r="AH2868" s="24"/>
    </row>
    <row r="2869" spans="27:34" x14ac:dyDescent="0.25">
      <c r="AA2869" s="24"/>
      <c r="AB2869" s="25"/>
      <c r="AC2869" s="25"/>
      <c r="AD2869" s="24"/>
      <c r="AE2869" s="25"/>
      <c r="AF2869" s="25"/>
      <c r="AG2869" s="25"/>
      <c r="AH2869" s="24"/>
    </row>
    <row r="2870" spans="27:34" x14ac:dyDescent="0.25">
      <c r="AA2870" s="24"/>
      <c r="AB2870" s="25"/>
      <c r="AC2870" s="25"/>
      <c r="AD2870" s="24"/>
      <c r="AE2870" s="25"/>
      <c r="AF2870" s="25"/>
      <c r="AG2870" s="25"/>
      <c r="AH2870" s="24"/>
    </row>
    <row r="2871" spans="27:34" x14ac:dyDescent="0.25">
      <c r="AA2871" s="24"/>
      <c r="AB2871" s="25"/>
      <c r="AC2871" s="25"/>
      <c r="AD2871" s="24"/>
      <c r="AE2871" s="25"/>
      <c r="AF2871" s="25"/>
      <c r="AG2871" s="25"/>
      <c r="AH2871" s="24"/>
    </row>
    <row r="2872" spans="27:34" x14ac:dyDescent="0.25">
      <c r="AA2872" s="24"/>
      <c r="AB2872" s="25"/>
      <c r="AC2872" s="25"/>
      <c r="AD2872" s="24"/>
      <c r="AE2872" s="25"/>
      <c r="AF2872" s="25"/>
      <c r="AG2872" s="25"/>
      <c r="AH2872" s="24"/>
    </row>
    <row r="2873" spans="27:34" x14ac:dyDescent="0.25">
      <c r="AA2873" s="24"/>
      <c r="AB2873" s="25"/>
      <c r="AC2873" s="25"/>
      <c r="AD2873" s="24"/>
      <c r="AE2873" s="25"/>
      <c r="AF2873" s="25"/>
      <c r="AG2873" s="25"/>
      <c r="AH2873" s="24"/>
    </row>
    <row r="2874" spans="27:34" x14ac:dyDescent="0.25">
      <c r="AA2874" s="24"/>
      <c r="AB2874" s="25"/>
      <c r="AC2874" s="25"/>
      <c r="AD2874" s="24"/>
      <c r="AE2874" s="25"/>
      <c r="AF2874" s="25"/>
      <c r="AG2874" s="25"/>
      <c r="AH2874" s="24"/>
    </row>
    <row r="2875" spans="27:34" x14ac:dyDescent="0.25">
      <c r="AA2875" s="24"/>
      <c r="AB2875" s="25"/>
      <c r="AC2875" s="25"/>
      <c r="AD2875" s="24"/>
      <c r="AE2875" s="25"/>
      <c r="AF2875" s="25"/>
      <c r="AG2875" s="25"/>
      <c r="AH2875" s="24"/>
    </row>
    <row r="2876" spans="27:34" x14ac:dyDescent="0.25">
      <c r="AA2876" s="24"/>
      <c r="AB2876" s="25"/>
      <c r="AC2876" s="25"/>
      <c r="AD2876" s="24"/>
      <c r="AE2876" s="25"/>
      <c r="AF2876" s="25"/>
      <c r="AG2876" s="25"/>
      <c r="AH2876" s="24"/>
    </row>
    <row r="2877" spans="27:34" x14ac:dyDescent="0.25">
      <c r="AA2877" s="24"/>
      <c r="AB2877" s="25"/>
      <c r="AC2877" s="25"/>
      <c r="AD2877" s="24"/>
      <c r="AE2877" s="25"/>
      <c r="AF2877" s="25"/>
      <c r="AG2877" s="25"/>
      <c r="AH2877" s="24"/>
    </row>
    <row r="2878" spans="27:34" x14ac:dyDescent="0.25">
      <c r="AA2878" s="24"/>
      <c r="AB2878" s="25"/>
      <c r="AC2878" s="25"/>
      <c r="AD2878" s="24"/>
      <c r="AE2878" s="25"/>
      <c r="AF2878" s="25"/>
      <c r="AG2878" s="25"/>
      <c r="AH2878" s="24"/>
    </row>
    <row r="2879" spans="27:34" x14ac:dyDescent="0.25">
      <c r="AA2879" s="24"/>
      <c r="AB2879" s="25"/>
      <c r="AC2879" s="25"/>
      <c r="AD2879" s="24"/>
      <c r="AE2879" s="25"/>
      <c r="AF2879" s="25"/>
      <c r="AG2879" s="25"/>
      <c r="AH2879" s="24"/>
    </row>
    <row r="2880" spans="27:34" x14ac:dyDescent="0.25">
      <c r="AA2880" s="24"/>
      <c r="AB2880" s="25"/>
      <c r="AC2880" s="25"/>
      <c r="AD2880" s="24"/>
      <c r="AE2880" s="25"/>
      <c r="AF2880" s="25"/>
      <c r="AG2880" s="25"/>
      <c r="AH2880" s="24"/>
    </row>
    <row r="2881" spans="27:34" x14ac:dyDescent="0.25">
      <c r="AA2881" s="24"/>
      <c r="AB2881" s="25"/>
      <c r="AC2881" s="25"/>
      <c r="AD2881" s="24"/>
      <c r="AE2881" s="25"/>
      <c r="AF2881" s="25"/>
      <c r="AG2881" s="25"/>
      <c r="AH2881" s="24"/>
    </row>
    <row r="2882" spans="27:34" x14ac:dyDescent="0.25">
      <c r="AA2882" s="24"/>
      <c r="AB2882" s="25"/>
      <c r="AC2882" s="25"/>
      <c r="AD2882" s="24"/>
      <c r="AE2882" s="25"/>
      <c r="AF2882" s="25"/>
      <c r="AG2882" s="25"/>
      <c r="AH2882" s="24"/>
    </row>
    <row r="2883" spans="27:34" x14ac:dyDescent="0.25">
      <c r="AA2883" s="24"/>
      <c r="AB2883" s="25"/>
      <c r="AC2883" s="25"/>
      <c r="AD2883" s="24"/>
      <c r="AE2883" s="25"/>
      <c r="AF2883" s="25"/>
      <c r="AG2883" s="25"/>
      <c r="AH2883" s="24"/>
    </row>
    <row r="2884" spans="27:34" x14ac:dyDescent="0.25">
      <c r="AA2884" s="24"/>
      <c r="AB2884" s="25"/>
      <c r="AC2884" s="25"/>
      <c r="AD2884" s="24"/>
      <c r="AE2884" s="25"/>
      <c r="AF2884" s="25"/>
      <c r="AG2884" s="25"/>
      <c r="AH2884" s="24"/>
    </row>
    <row r="2885" spans="27:34" x14ac:dyDescent="0.25">
      <c r="AA2885" s="24"/>
      <c r="AB2885" s="25"/>
      <c r="AC2885" s="25"/>
      <c r="AD2885" s="24"/>
      <c r="AE2885" s="25"/>
      <c r="AF2885" s="25"/>
      <c r="AG2885" s="25"/>
      <c r="AH2885" s="24"/>
    </row>
    <row r="2886" spans="27:34" x14ac:dyDescent="0.25">
      <c r="AA2886" s="24"/>
      <c r="AB2886" s="25"/>
      <c r="AC2886" s="25"/>
      <c r="AD2886" s="24"/>
      <c r="AE2886" s="25"/>
      <c r="AF2886" s="25"/>
      <c r="AG2886" s="25"/>
      <c r="AH2886" s="24"/>
    </row>
    <row r="2887" spans="27:34" x14ac:dyDescent="0.25">
      <c r="AA2887" s="24"/>
      <c r="AB2887" s="25"/>
      <c r="AC2887" s="25"/>
      <c r="AD2887" s="24"/>
      <c r="AE2887" s="25"/>
      <c r="AF2887" s="25"/>
      <c r="AG2887" s="25"/>
      <c r="AH2887" s="24"/>
    </row>
    <row r="2888" spans="27:34" x14ac:dyDescent="0.25">
      <c r="AA2888" s="24"/>
      <c r="AB2888" s="25"/>
      <c r="AC2888" s="25"/>
      <c r="AD2888" s="24"/>
      <c r="AE2888" s="25"/>
      <c r="AF2888" s="25"/>
      <c r="AG2888" s="25"/>
      <c r="AH2888" s="24"/>
    </row>
    <row r="2889" spans="27:34" x14ac:dyDescent="0.25">
      <c r="AA2889" s="24"/>
      <c r="AB2889" s="25"/>
      <c r="AC2889" s="25"/>
      <c r="AD2889" s="24"/>
      <c r="AE2889" s="25"/>
      <c r="AF2889" s="25"/>
      <c r="AG2889" s="25"/>
      <c r="AH2889" s="24"/>
    </row>
    <row r="2890" spans="27:34" x14ac:dyDescent="0.25">
      <c r="AA2890" s="24"/>
      <c r="AB2890" s="25"/>
      <c r="AC2890" s="25"/>
      <c r="AD2890" s="24"/>
      <c r="AE2890" s="25"/>
      <c r="AF2890" s="25"/>
      <c r="AG2890" s="25"/>
      <c r="AH2890" s="24"/>
    </row>
    <row r="2891" spans="27:34" x14ac:dyDescent="0.25">
      <c r="AA2891" s="24"/>
      <c r="AB2891" s="25"/>
      <c r="AC2891" s="25"/>
      <c r="AD2891" s="24"/>
      <c r="AE2891" s="25"/>
      <c r="AF2891" s="25"/>
      <c r="AG2891" s="25"/>
      <c r="AH2891" s="24"/>
    </row>
    <row r="2892" spans="27:34" x14ac:dyDescent="0.25">
      <c r="AA2892" s="24"/>
      <c r="AB2892" s="25"/>
      <c r="AC2892" s="25"/>
      <c r="AD2892" s="24"/>
      <c r="AE2892" s="25"/>
      <c r="AF2892" s="25"/>
      <c r="AG2892" s="25"/>
      <c r="AH2892" s="24"/>
    </row>
    <row r="2893" spans="27:34" x14ac:dyDescent="0.25">
      <c r="AA2893" s="24"/>
      <c r="AB2893" s="25"/>
      <c r="AC2893" s="25"/>
      <c r="AD2893" s="24"/>
      <c r="AE2893" s="25"/>
      <c r="AF2893" s="25"/>
      <c r="AG2893" s="25"/>
      <c r="AH2893" s="24"/>
    </row>
    <row r="2894" spans="27:34" x14ac:dyDescent="0.25">
      <c r="AA2894" s="24"/>
      <c r="AB2894" s="25"/>
      <c r="AC2894" s="25"/>
      <c r="AD2894" s="24"/>
      <c r="AE2894" s="25"/>
      <c r="AF2894" s="25"/>
      <c r="AG2894" s="25"/>
      <c r="AH2894" s="24"/>
    </row>
    <row r="2895" spans="27:34" x14ac:dyDescent="0.25">
      <c r="AA2895" s="24"/>
      <c r="AB2895" s="25"/>
      <c r="AC2895" s="25"/>
      <c r="AD2895" s="24"/>
      <c r="AE2895" s="25"/>
      <c r="AF2895" s="25"/>
      <c r="AG2895" s="25"/>
      <c r="AH2895" s="24"/>
    </row>
    <row r="2896" spans="27:34" x14ac:dyDescent="0.25">
      <c r="AA2896" s="24"/>
      <c r="AB2896" s="25"/>
      <c r="AC2896" s="25"/>
      <c r="AD2896" s="24"/>
      <c r="AE2896" s="25"/>
      <c r="AF2896" s="25"/>
      <c r="AG2896" s="25"/>
      <c r="AH2896" s="24"/>
    </row>
    <row r="2897" spans="27:34" x14ac:dyDescent="0.25">
      <c r="AA2897" s="24"/>
      <c r="AB2897" s="25"/>
      <c r="AC2897" s="25"/>
      <c r="AD2897" s="24"/>
      <c r="AE2897" s="25"/>
      <c r="AF2897" s="25"/>
      <c r="AG2897" s="25"/>
      <c r="AH2897" s="24"/>
    </row>
    <row r="2898" spans="27:34" x14ac:dyDescent="0.25">
      <c r="AA2898" s="24"/>
      <c r="AB2898" s="25"/>
      <c r="AC2898" s="25"/>
      <c r="AD2898" s="24"/>
      <c r="AE2898" s="25"/>
      <c r="AF2898" s="25"/>
      <c r="AG2898" s="25"/>
      <c r="AH2898" s="24"/>
    </row>
    <row r="2899" spans="27:34" x14ac:dyDescent="0.25">
      <c r="AA2899" s="24"/>
      <c r="AB2899" s="25"/>
      <c r="AC2899" s="25"/>
      <c r="AD2899" s="24"/>
      <c r="AE2899" s="25"/>
      <c r="AF2899" s="25"/>
      <c r="AG2899" s="25"/>
      <c r="AH2899" s="24"/>
    </row>
    <row r="2900" spans="27:34" x14ac:dyDescent="0.25">
      <c r="AA2900" s="24"/>
      <c r="AB2900" s="25"/>
      <c r="AC2900" s="25"/>
      <c r="AD2900" s="24"/>
      <c r="AE2900" s="25"/>
      <c r="AF2900" s="25"/>
      <c r="AG2900" s="25"/>
      <c r="AH2900" s="24"/>
    </row>
    <row r="2901" spans="27:34" x14ac:dyDescent="0.25">
      <c r="AA2901" s="24"/>
      <c r="AB2901" s="25"/>
      <c r="AC2901" s="25"/>
      <c r="AD2901" s="24"/>
      <c r="AE2901" s="25"/>
      <c r="AF2901" s="25"/>
      <c r="AG2901" s="25"/>
      <c r="AH2901" s="24"/>
    </row>
    <row r="2902" spans="27:34" x14ac:dyDescent="0.25">
      <c r="AA2902" s="24"/>
      <c r="AB2902" s="25"/>
      <c r="AC2902" s="25"/>
      <c r="AD2902" s="24"/>
      <c r="AE2902" s="25"/>
      <c r="AF2902" s="25"/>
      <c r="AG2902" s="25"/>
      <c r="AH2902" s="24"/>
    </row>
    <row r="2903" spans="27:34" x14ac:dyDescent="0.25">
      <c r="AA2903" s="24"/>
      <c r="AB2903" s="25"/>
      <c r="AC2903" s="25"/>
      <c r="AD2903" s="24"/>
      <c r="AE2903" s="25"/>
      <c r="AF2903" s="25"/>
      <c r="AG2903" s="25"/>
      <c r="AH2903" s="24"/>
    </row>
    <row r="2904" spans="27:34" x14ac:dyDescent="0.25">
      <c r="AA2904" s="24"/>
      <c r="AB2904" s="25"/>
      <c r="AC2904" s="25"/>
      <c r="AD2904" s="24"/>
      <c r="AE2904" s="25"/>
      <c r="AF2904" s="25"/>
      <c r="AG2904" s="25"/>
      <c r="AH2904" s="24"/>
    </row>
    <row r="2905" spans="27:34" x14ac:dyDescent="0.25">
      <c r="AA2905" s="24"/>
      <c r="AB2905" s="25"/>
      <c r="AC2905" s="25"/>
      <c r="AD2905" s="24"/>
      <c r="AE2905" s="25"/>
      <c r="AF2905" s="25"/>
      <c r="AG2905" s="25"/>
      <c r="AH2905" s="24"/>
    </row>
    <row r="2906" spans="27:34" x14ac:dyDescent="0.25">
      <c r="AA2906" s="24"/>
      <c r="AB2906" s="25"/>
      <c r="AC2906" s="25"/>
      <c r="AD2906" s="24"/>
      <c r="AE2906" s="25"/>
      <c r="AF2906" s="25"/>
      <c r="AG2906" s="25"/>
      <c r="AH2906" s="24"/>
    </row>
    <row r="2907" spans="27:34" x14ac:dyDescent="0.25">
      <c r="AA2907" s="24"/>
      <c r="AB2907" s="25"/>
      <c r="AC2907" s="25"/>
      <c r="AD2907" s="24"/>
      <c r="AE2907" s="25"/>
      <c r="AF2907" s="25"/>
      <c r="AG2907" s="25"/>
      <c r="AH2907" s="24"/>
    </row>
    <row r="2908" spans="27:34" x14ac:dyDescent="0.25">
      <c r="AA2908" s="24"/>
      <c r="AB2908" s="25"/>
      <c r="AC2908" s="25"/>
      <c r="AD2908" s="24"/>
      <c r="AE2908" s="25"/>
      <c r="AF2908" s="25"/>
      <c r="AG2908" s="25"/>
      <c r="AH2908" s="24"/>
    </row>
    <row r="2909" spans="27:34" x14ac:dyDescent="0.25">
      <c r="AA2909" s="24"/>
      <c r="AB2909" s="25"/>
      <c r="AC2909" s="25"/>
      <c r="AD2909" s="24"/>
      <c r="AE2909" s="25"/>
      <c r="AF2909" s="25"/>
      <c r="AG2909" s="25"/>
      <c r="AH2909" s="24"/>
    </row>
    <row r="2910" spans="27:34" x14ac:dyDescent="0.25">
      <c r="AA2910" s="24"/>
      <c r="AB2910" s="25"/>
      <c r="AC2910" s="25"/>
      <c r="AD2910" s="24"/>
      <c r="AE2910" s="25"/>
      <c r="AF2910" s="25"/>
      <c r="AG2910" s="25"/>
      <c r="AH2910" s="24"/>
    </row>
    <row r="2911" spans="27:34" x14ac:dyDescent="0.25">
      <c r="AA2911" s="24"/>
      <c r="AB2911" s="25"/>
      <c r="AC2911" s="25"/>
      <c r="AD2911" s="24"/>
      <c r="AE2911" s="25"/>
      <c r="AF2911" s="25"/>
      <c r="AG2911" s="25"/>
      <c r="AH2911" s="24"/>
    </row>
    <row r="2912" spans="27:34" x14ac:dyDescent="0.25">
      <c r="AA2912" s="24"/>
      <c r="AB2912" s="25"/>
      <c r="AC2912" s="25"/>
      <c r="AD2912" s="24"/>
      <c r="AE2912" s="25"/>
      <c r="AF2912" s="25"/>
      <c r="AG2912" s="25"/>
      <c r="AH2912" s="24"/>
    </row>
    <row r="2913" spans="27:34" x14ac:dyDescent="0.25">
      <c r="AA2913" s="24"/>
      <c r="AB2913" s="25"/>
      <c r="AC2913" s="25"/>
      <c r="AD2913" s="24"/>
      <c r="AE2913" s="25"/>
      <c r="AF2913" s="25"/>
      <c r="AG2913" s="25"/>
      <c r="AH2913" s="24"/>
    </row>
    <row r="2914" spans="27:34" x14ac:dyDescent="0.25">
      <c r="AA2914" s="24"/>
      <c r="AB2914" s="25"/>
      <c r="AC2914" s="25"/>
      <c r="AD2914" s="24"/>
      <c r="AE2914" s="25"/>
      <c r="AF2914" s="25"/>
      <c r="AG2914" s="25"/>
      <c r="AH2914" s="24"/>
    </row>
    <row r="2915" spans="27:34" x14ac:dyDescent="0.25">
      <c r="AA2915" s="24"/>
      <c r="AB2915" s="25"/>
      <c r="AC2915" s="25"/>
      <c r="AD2915" s="24"/>
      <c r="AE2915" s="25"/>
      <c r="AF2915" s="25"/>
      <c r="AG2915" s="25"/>
      <c r="AH2915" s="24"/>
    </row>
    <row r="2916" spans="27:34" x14ac:dyDescent="0.25">
      <c r="AA2916" s="24"/>
      <c r="AB2916" s="25"/>
      <c r="AC2916" s="25"/>
      <c r="AD2916" s="24"/>
      <c r="AE2916" s="25"/>
      <c r="AF2916" s="25"/>
      <c r="AG2916" s="25"/>
      <c r="AH2916" s="24"/>
    </row>
    <row r="2917" spans="27:34" x14ac:dyDescent="0.25">
      <c r="AA2917" s="24"/>
      <c r="AB2917" s="25"/>
      <c r="AC2917" s="25"/>
      <c r="AD2917" s="24"/>
      <c r="AE2917" s="25"/>
      <c r="AF2917" s="25"/>
      <c r="AG2917" s="25"/>
      <c r="AH2917" s="24"/>
    </row>
    <row r="2918" spans="27:34" x14ac:dyDescent="0.25">
      <c r="AA2918" s="24"/>
      <c r="AB2918" s="25"/>
      <c r="AC2918" s="25"/>
      <c r="AD2918" s="24"/>
      <c r="AE2918" s="25"/>
      <c r="AF2918" s="25"/>
      <c r="AG2918" s="25"/>
      <c r="AH2918" s="24"/>
    </row>
    <row r="2919" spans="27:34" x14ac:dyDescent="0.25">
      <c r="AA2919" s="24"/>
      <c r="AB2919" s="25"/>
      <c r="AC2919" s="25"/>
      <c r="AD2919" s="24"/>
      <c r="AE2919" s="25"/>
      <c r="AF2919" s="25"/>
      <c r="AG2919" s="25"/>
      <c r="AH2919" s="24"/>
    </row>
    <row r="2920" spans="27:34" x14ac:dyDescent="0.25">
      <c r="AA2920" s="24"/>
      <c r="AB2920" s="25"/>
      <c r="AC2920" s="25"/>
      <c r="AD2920" s="24"/>
      <c r="AE2920" s="25"/>
      <c r="AF2920" s="25"/>
      <c r="AG2920" s="25"/>
      <c r="AH2920" s="24"/>
    </row>
    <row r="2921" spans="27:34" x14ac:dyDescent="0.25">
      <c r="AA2921" s="24"/>
      <c r="AB2921" s="25"/>
      <c r="AC2921" s="25"/>
      <c r="AD2921" s="24"/>
      <c r="AE2921" s="25"/>
      <c r="AF2921" s="25"/>
      <c r="AG2921" s="25"/>
      <c r="AH2921" s="24"/>
    </row>
    <row r="2922" spans="27:34" x14ac:dyDescent="0.25">
      <c r="AA2922" s="24"/>
      <c r="AB2922" s="25"/>
      <c r="AC2922" s="25"/>
      <c r="AD2922" s="24"/>
      <c r="AE2922" s="25"/>
      <c r="AF2922" s="25"/>
      <c r="AG2922" s="25"/>
      <c r="AH2922" s="24"/>
    </row>
    <row r="2923" spans="27:34" x14ac:dyDescent="0.25">
      <c r="AA2923" s="24"/>
      <c r="AB2923" s="25"/>
      <c r="AC2923" s="25"/>
      <c r="AD2923" s="24"/>
      <c r="AE2923" s="25"/>
      <c r="AF2923" s="25"/>
      <c r="AG2923" s="25"/>
      <c r="AH2923" s="24"/>
    </row>
    <row r="2924" spans="27:34" x14ac:dyDescent="0.25">
      <c r="AA2924" s="24"/>
      <c r="AB2924" s="25"/>
      <c r="AC2924" s="25"/>
      <c r="AD2924" s="24"/>
      <c r="AE2924" s="25"/>
      <c r="AF2924" s="25"/>
      <c r="AG2924" s="25"/>
      <c r="AH2924" s="24"/>
    </row>
    <row r="2925" spans="27:34" x14ac:dyDescent="0.25">
      <c r="AA2925" s="24"/>
      <c r="AB2925" s="25"/>
      <c r="AC2925" s="25"/>
      <c r="AD2925" s="24"/>
      <c r="AE2925" s="25"/>
      <c r="AF2925" s="25"/>
      <c r="AG2925" s="25"/>
      <c r="AH2925" s="24"/>
    </row>
    <row r="2926" spans="27:34" x14ac:dyDescent="0.25">
      <c r="AA2926" s="24"/>
      <c r="AB2926" s="25"/>
      <c r="AC2926" s="25"/>
      <c r="AD2926" s="24"/>
      <c r="AE2926" s="25"/>
      <c r="AF2926" s="25"/>
      <c r="AG2926" s="25"/>
      <c r="AH2926" s="24"/>
    </row>
    <row r="2927" spans="27:34" x14ac:dyDescent="0.25">
      <c r="AA2927" s="24"/>
      <c r="AB2927" s="25"/>
      <c r="AC2927" s="25"/>
      <c r="AD2927" s="24"/>
      <c r="AE2927" s="25"/>
      <c r="AF2927" s="25"/>
      <c r="AG2927" s="25"/>
      <c r="AH2927" s="24"/>
    </row>
    <row r="2928" spans="27:34" x14ac:dyDescent="0.25">
      <c r="AA2928" s="24"/>
      <c r="AB2928" s="25"/>
      <c r="AC2928" s="25"/>
      <c r="AD2928" s="24"/>
      <c r="AE2928" s="25"/>
      <c r="AF2928" s="25"/>
      <c r="AG2928" s="25"/>
      <c r="AH2928" s="24"/>
    </row>
    <row r="2929" spans="27:34" x14ac:dyDescent="0.25">
      <c r="AA2929" s="24"/>
      <c r="AB2929" s="25"/>
      <c r="AC2929" s="25"/>
      <c r="AD2929" s="24"/>
      <c r="AE2929" s="25"/>
      <c r="AF2929" s="25"/>
      <c r="AG2929" s="25"/>
      <c r="AH2929" s="24"/>
    </row>
    <row r="2930" spans="27:34" x14ac:dyDescent="0.25">
      <c r="AA2930" s="24"/>
      <c r="AB2930" s="25"/>
      <c r="AC2930" s="25"/>
      <c r="AD2930" s="24"/>
      <c r="AE2930" s="25"/>
      <c r="AF2930" s="25"/>
      <c r="AG2930" s="25"/>
      <c r="AH2930" s="24"/>
    </row>
    <row r="2931" spans="27:34" x14ac:dyDescent="0.25">
      <c r="AA2931" s="24"/>
      <c r="AB2931" s="25"/>
      <c r="AC2931" s="25"/>
      <c r="AD2931" s="24"/>
      <c r="AE2931" s="25"/>
      <c r="AF2931" s="25"/>
      <c r="AG2931" s="25"/>
      <c r="AH2931" s="24"/>
    </row>
    <row r="2932" spans="27:34" x14ac:dyDescent="0.25">
      <c r="AA2932" s="24"/>
      <c r="AB2932" s="25"/>
      <c r="AC2932" s="25"/>
      <c r="AD2932" s="24"/>
      <c r="AE2932" s="25"/>
      <c r="AF2932" s="25"/>
      <c r="AG2932" s="25"/>
      <c r="AH2932" s="24"/>
    </row>
    <row r="2933" spans="27:34" x14ac:dyDescent="0.25">
      <c r="AA2933" s="24"/>
      <c r="AB2933" s="25"/>
      <c r="AC2933" s="25"/>
      <c r="AD2933" s="24"/>
      <c r="AE2933" s="25"/>
      <c r="AF2933" s="25"/>
      <c r="AG2933" s="25"/>
      <c r="AH2933" s="24"/>
    </row>
    <row r="2934" spans="27:34" x14ac:dyDescent="0.25">
      <c r="AA2934" s="24"/>
      <c r="AB2934" s="25"/>
      <c r="AC2934" s="25"/>
      <c r="AD2934" s="24"/>
      <c r="AE2934" s="25"/>
      <c r="AF2934" s="25"/>
      <c r="AG2934" s="25"/>
      <c r="AH2934" s="24"/>
    </row>
    <row r="2935" spans="27:34" x14ac:dyDescent="0.25">
      <c r="AA2935" s="24"/>
      <c r="AB2935" s="25"/>
      <c r="AC2935" s="25"/>
      <c r="AD2935" s="24"/>
      <c r="AE2935" s="25"/>
      <c r="AF2935" s="25"/>
      <c r="AG2935" s="25"/>
      <c r="AH2935" s="24"/>
    </row>
    <row r="2936" spans="27:34" x14ac:dyDescent="0.25">
      <c r="AA2936" s="24"/>
      <c r="AB2936" s="25"/>
      <c r="AC2936" s="25"/>
      <c r="AD2936" s="24"/>
      <c r="AE2936" s="25"/>
      <c r="AF2936" s="25"/>
      <c r="AG2936" s="25"/>
      <c r="AH2936" s="24"/>
    </row>
    <row r="2937" spans="27:34" x14ac:dyDescent="0.25">
      <c r="AA2937" s="24"/>
      <c r="AB2937" s="25"/>
      <c r="AC2937" s="25"/>
      <c r="AD2937" s="24"/>
      <c r="AE2937" s="25"/>
      <c r="AF2937" s="25"/>
      <c r="AG2937" s="25"/>
      <c r="AH2937" s="24"/>
    </row>
    <row r="2938" spans="27:34" x14ac:dyDescent="0.25">
      <c r="AA2938" s="24"/>
      <c r="AB2938" s="25"/>
      <c r="AC2938" s="25"/>
      <c r="AD2938" s="24"/>
      <c r="AE2938" s="25"/>
      <c r="AF2938" s="25"/>
      <c r="AG2938" s="25"/>
      <c r="AH2938" s="24"/>
    </row>
    <row r="2939" spans="27:34" x14ac:dyDescent="0.25">
      <c r="AA2939" s="24"/>
      <c r="AB2939" s="25"/>
      <c r="AC2939" s="25"/>
      <c r="AD2939" s="24"/>
      <c r="AE2939" s="25"/>
      <c r="AF2939" s="25"/>
      <c r="AG2939" s="25"/>
      <c r="AH2939" s="24"/>
    </row>
    <row r="2940" spans="27:34" x14ac:dyDescent="0.25">
      <c r="AA2940" s="24"/>
      <c r="AB2940" s="25"/>
      <c r="AC2940" s="25"/>
      <c r="AD2940" s="24"/>
      <c r="AE2940" s="25"/>
      <c r="AF2940" s="25"/>
      <c r="AG2940" s="25"/>
      <c r="AH2940" s="24"/>
    </row>
    <row r="2941" spans="27:34" x14ac:dyDescent="0.25">
      <c r="AA2941" s="24"/>
      <c r="AB2941" s="25"/>
      <c r="AC2941" s="25"/>
      <c r="AD2941" s="24"/>
      <c r="AE2941" s="25"/>
      <c r="AF2941" s="25"/>
      <c r="AG2941" s="25"/>
      <c r="AH2941" s="24"/>
    </row>
    <row r="2942" spans="27:34" x14ac:dyDescent="0.25">
      <c r="AA2942" s="24"/>
      <c r="AB2942" s="25"/>
      <c r="AC2942" s="25"/>
      <c r="AD2942" s="24"/>
      <c r="AE2942" s="25"/>
      <c r="AF2942" s="25"/>
      <c r="AG2942" s="25"/>
      <c r="AH2942" s="24"/>
    </row>
    <row r="2943" spans="27:34" x14ac:dyDescent="0.25">
      <c r="AA2943" s="24"/>
      <c r="AB2943" s="25"/>
      <c r="AC2943" s="25"/>
      <c r="AD2943" s="24"/>
      <c r="AE2943" s="25"/>
      <c r="AF2943" s="25"/>
      <c r="AG2943" s="25"/>
      <c r="AH2943" s="24"/>
    </row>
    <row r="2944" spans="27:34" x14ac:dyDescent="0.25">
      <c r="AA2944" s="24"/>
      <c r="AB2944" s="25"/>
      <c r="AC2944" s="25"/>
      <c r="AD2944" s="24"/>
      <c r="AE2944" s="25"/>
      <c r="AF2944" s="25"/>
      <c r="AG2944" s="25"/>
      <c r="AH2944" s="24"/>
    </row>
    <row r="2945" spans="27:34" x14ac:dyDescent="0.25">
      <c r="AA2945" s="24"/>
      <c r="AB2945" s="25"/>
      <c r="AC2945" s="25"/>
      <c r="AD2945" s="24"/>
      <c r="AE2945" s="25"/>
      <c r="AF2945" s="25"/>
      <c r="AG2945" s="25"/>
      <c r="AH2945" s="24"/>
    </row>
    <row r="2946" spans="27:34" x14ac:dyDescent="0.25">
      <c r="AA2946" s="24"/>
      <c r="AB2946" s="25"/>
      <c r="AC2946" s="25"/>
      <c r="AD2946" s="24"/>
      <c r="AE2946" s="25"/>
      <c r="AF2946" s="25"/>
      <c r="AG2946" s="25"/>
      <c r="AH2946" s="24"/>
    </row>
    <row r="2947" spans="27:34" x14ac:dyDescent="0.25">
      <c r="AA2947" s="24"/>
      <c r="AB2947" s="25"/>
      <c r="AC2947" s="25"/>
      <c r="AD2947" s="24"/>
      <c r="AE2947" s="25"/>
      <c r="AF2947" s="25"/>
      <c r="AG2947" s="25"/>
      <c r="AH2947" s="24"/>
    </row>
    <row r="2948" spans="27:34" x14ac:dyDescent="0.25">
      <c r="AA2948" s="24"/>
      <c r="AB2948" s="25"/>
      <c r="AC2948" s="25"/>
      <c r="AD2948" s="24"/>
      <c r="AE2948" s="25"/>
      <c r="AF2948" s="25"/>
      <c r="AG2948" s="25"/>
      <c r="AH2948" s="24"/>
    </row>
    <row r="2949" spans="27:34" x14ac:dyDescent="0.25">
      <c r="AA2949" s="24"/>
      <c r="AB2949" s="25"/>
      <c r="AC2949" s="25"/>
      <c r="AD2949" s="24"/>
      <c r="AE2949" s="25"/>
      <c r="AF2949" s="25"/>
      <c r="AG2949" s="25"/>
      <c r="AH2949" s="24"/>
    </row>
    <row r="2950" spans="27:34" x14ac:dyDescent="0.25">
      <c r="AA2950" s="24"/>
      <c r="AB2950" s="25"/>
      <c r="AC2950" s="25"/>
      <c r="AD2950" s="24"/>
      <c r="AE2950" s="25"/>
      <c r="AF2950" s="25"/>
      <c r="AG2950" s="25"/>
      <c r="AH2950" s="24"/>
    </row>
    <row r="2951" spans="27:34" x14ac:dyDescent="0.25">
      <c r="AA2951" s="24"/>
      <c r="AB2951" s="25"/>
      <c r="AC2951" s="25"/>
      <c r="AD2951" s="24"/>
      <c r="AE2951" s="25"/>
      <c r="AF2951" s="25"/>
      <c r="AG2951" s="25"/>
      <c r="AH2951" s="24"/>
    </row>
    <row r="2952" spans="27:34" x14ac:dyDescent="0.25">
      <c r="AA2952" s="24"/>
      <c r="AB2952" s="25"/>
      <c r="AC2952" s="25"/>
      <c r="AD2952" s="24"/>
      <c r="AE2952" s="25"/>
      <c r="AF2952" s="25"/>
      <c r="AG2952" s="25"/>
      <c r="AH2952" s="24"/>
    </row>
    <row r="2953" spans="27:34" x14ac:dyDescent="0.25">
      <c r="AA2953" s="24"/>
      <c r="AB2953" s="25"/>
      <c r="AC2953" s="25"/>
      <c r="AD2953" s="24"/>
      <c r="AE2953" s="25"/>
      <c r="AF2953" s="25"/>
      <c r="AG2953" s="25"/>
      <c r="AH2953" s="24"/>
    </row>
    <row r="2954" spans="27:34" x14ac:dyDescent="0.25">
      <c r="AA2954" s="24"/>
      <c r="AB2954" s="25"/>
      <c r="AC2954" s="25"/>
      <c r="AD2954" s="24"/>
      <c r="AE2954" s="25"/>
      <c r="AF2954" s="25"/>
      <c r="AG2954" s="25"/>
      <c r="AH2954" s="24"/>
    </row>
    <row r="2955" spans="27:34" x14ac:dyDescent="0.25">
      <c r="AA2955" s="24"/>
      <c r="AB2955" s="25"/>
      <c r="AC2955" s="25"/>
      <c r="AD2955" s="24"/>
      <c r="AE2955" s="25"/>
      <c r="AF2955" s="25"/>
      <c r="AG2955" s="25"/>
      <c r="AH2955" s="24"/>
    </row>
    <row r="2956" spans="27:34" x14ac:dyDescent="0.25">
      <c r="AA2956" s="24"/>
      <c r="AB2956" s="25"/>
      <c r="AC2956" s="25"/>
      <c r="AD2956" s="24"/>
      <c r="AE2956" s="25"/>
      <c r="AF2956" s="25"/>
      <c r="AG2956" s="25"/>
      <c r="AH2956" s="24"/>
    </row>
    <row r="2957" spans="27:34" x14ac:dyDescent="0.25">
      <c r="AA2957" s="24"/>
      <c r="AB2957" s="25"/>
      <c r="AC2957" s="25"/>
      <c r="AD2957" s="24"/>
      <c r="AE2957" s="25"/>
      <c r="AF2957" s="25"/>
      <c r="AG2957" s="25"/>
      <c r="AH2957" s="24"/>
    </row>
    <row r="2958" spans="27:34" x14ac:dyDescent="0.25">
      <c r="AA2958" s="24"/>
      <c r="AB2958" s="25"/>
      <c r="AC2958" s="25"/>
      <c r="AD2958" s="24"/>
      <c r="AE2958" s="25"/>
      <c r="AF2958" s="25"/>
      <c r="AG2958" s="25"/>
      <c r="AH2958" s="24"/>
    </row>
    <row r="2959" spans="27:34" x14ac:dyDescent="0.25">
      <c r="AA2959" s="24"/>
      <c r="AB2959" s="25"/>
      <c r="AC2959" s="25"/>
      <c r="AD2959" s="24"/>
      <c r="AE2959" s="25"/>
      <c r="AF2959" s="25"/>
      <c r="AG2959" s="25"/>
      <c r="AH2959" s="24"/>
    </row>
    <row r="2960" spans="27:34" x14ac:dyDescent="0.25">
      <c r="AA2960" s="24"/>
      <c r="AB2960" s="25"/>
      <c r="AC2960" s="25"/>
      <c r="AD2960" s="24"/>
      <c r="AE2960" s="25"/>
      <c r="AF2960" s="25"/>
      <c r="AG2960" s="25"/>
      <c r="AH2960" s="24"/>
    </row>
    <row r="2961" spans="27:34" x14ac:dyDescent="0.25">
      <c r="AA2961" s="24"/>
      <c r="AB2961" s="25"/>
      <c r="AC2961" s="25"/>
      <c r="AD2961" s="24"/>
      <c r="AE2961" s="25"/>
      <c r="AF2961" s="25"/>
      <c r="AG2961" s="25"/>
      <c r="AH2961" s="24"/>
    </row>
    <row r="2962" spans="27:34" x14ac:dyDescent="0.25">
      <c r="AA2962" s="24"/>
      <c r="AB2962" s="25"/>
      <c r="AC2962" s="25"/>
      <c r="AD2962" s="24"/>
      <c r="AE2962" s="25"/>
      <c r="AF2962" s="25"/>
      <c r="AG2962" s="25"/>
      <c r="AH2962" s="24"/>
    </row>
    <row r="2963" spans="27:34" x14ac:dyDescent="0.25">
      <c r="AA2963" s="24"/>
      <c r="AB2963" s="25"/>
      <c r="AC2963" s="25"/>
      <c r="AD2963" s="24"/>
      <c r="AE2963" s="25"/>
      <c r="AF2963" s="25"/>
      <c r="AG2963" s="25"/>
      <c r="AH2963" s="24"/>
    </row>
    <row r="2964" spans="27:34" x14ac:dyDescent="0.25">
      <c r="AA2964" s="24"/>
      <c r="AB2964" s="25"/>
      <c r="AC2964" s="25"/>
      <c r="AD2964" s="24"/>
      <c r="AE2964" s="25"/>
      <c r="AF2964" s="25"/>
      <c r="AG2964" s="25"/>
      <c r="AH2964" s="24"/>
    </row>
    <row r="2965" spans="27:34" x14ac:dyDescent="0.25">
      <c r="AA2965" s="24"/>
      <c r="AB2965" s="25"/>
      <c r="AC2965" s="25"/>
      <c r="AD2965" s="24"/>
      <c r="AE2965" s="25"/>
      <c r="AF2965" s="25"/>
      <c r="AG2965" s="25"/>
      <c r="AH2965" s="24"/>
    </row>
    <row r="2966" spans="27:34" x14ac:dyDescent="0.25">
      <c r="AA2966" s="24"/>
      <c r="AB2966" s="25"/>
      <c r="AC2966" s="25"/>
      <c r="AD2966" s="24"/>
      <c r="AE2966" s="25"/>
      <c r="AF2966" s="25"/>
      <c r="AG2966" s="25"/>
      <c r="AH2966" s="24"/>
    </row>
    <row r="2967" spans="27:34" x14ac:dyDescent="0.25">
      <c r="AA2967" s="24"/>
      <c r="AB2967" s="25"/>
      <c r="AC2967" s="25"/>
      <c r="AD2967" s="24"/>
      <c r="AE2967" s="25"/>
      <c r="AF2967" s="25"/>
      <c r="AG2967" s="25"/>
      <c r="AH2967" s="24"/>
    </row>
    <row r="2968" spans="27:34" x14ac:dyDescent="0.25">
      <c r="AA2968" s="24"/>
      <c r="AB2968" s="25"/>
      <c r="AC2968" s="25"/>
      <c r="AD2968" s="24"/>
      <c r="AE2968" s="25"/>
      <c r="AF2968" s="25"/>
      <c r="AG2968" s="25"/>
      <c r="AH2968" s="24"/>
    </row>
    <row r="2969" spans="27:34" x14ac:dyDescent="0.25">
      <c r="AA2969" s="24"/>
      <c r="AB2969" s="25"/>
      <c r="AC2969" s="25"/>
      <c r="AD2969" s="24"/>
      <c r="AE2969" s="25"/>
      <c r="AF2969" s="25"/>
      <c r="AG2969" s="25"/>
      <c r="AH2969" s="24"/>
    </row>
    <row r="2970" spans="27:34" x14ac:dyDescent="0.25">
      <c r="AA2970" s="24"/>
      <c r="AB2970" s="25"/>
      <c r="AC2970" s="25"/>
      <c r="AD2970" s="24"/>
      <c r="AE2970" s="25"/>
      <c r="AF2970" s="25"/>
      <c r="AG2970" s="25"/>
      <c r="AH2970" s="24"/>
    </row>
    <row r="2971" spans="27:34" x14ac:dyDescent="0.25">
      <c r="AA2971" s="24"/>
      <c r="AB2971" s="25"/>
      <c r="AC2971" s="25"/>
      <c r="AD2971" s="24"/>
      <c r="AE2971" s="25"/>
      <c r="AF2971" s="25"/>
      <c r="AG2971" s="25"/>
      <c r="AH2971" s="24"/>
    </row>
    <row r="2972" spans="27:34" x14ac:dyDescent="0.25">
      <c r="AA2972" s="24"/>
      <c r="AB2972" s="25"/>
      <c r="AC2972" s="25"/>
      <c r="AD2972" s="24"/>
      <c r="AE2972" s="25"/>
      <c r="AF2972" s="25"/>
      <c r="AG2972" s="25"/>
      <c r="AH2972" s="24"/>
    </row>
    <row r="2973" spans="27:34" x14ac:dyDescent="0.25">
      <c r="AA2973" s="24"/>
      <c r="AB2973" s="25"/>
      <c r="AC2973" s="25"/>
      <c r="AD2973" s="24"/>
      <c r="AE2973" s="25"/>
      <c r="AF2973" s="25"/>
      <c r="AG2973" s="25"/>
      <c r="AH2973" s="24"/>
    </row>
    <row r="2974" spans="27:34" x14ac:dyDescent="0.25">
      <c r="AA2974" s="24"/>
      <c r="AB2974" s="25"/>
      <c r="AC2974" s="25"/>
      <c r="AD2974" s="24"/>
      <c r="AE2974" s="25"/>
      <c r="AF2974" s="25"/>
      <c r="AG2974" s="25"/>
      <c r="AH2974" s="24"/>
    </row>
    <row r="2975" spans="27:34" x14ac:dyDescent="0.25">
      <c r="AA2975" s="24"/>
      <c r="AB2975" s="25"/>
      <c r="AC2975" s="25"/>
      <c r="AD2975" s="24"/>
      <c r="AE2975" s="25"/>
      <c r="AF2975" s="25"/>
      <c r="AG2975" s="25"/>
      <c r="AH2975" s="24"/>
    </row>
    <row r="2976" spans="27:34" x14ac:dyDescent="0.25">
      <c r="AA2976" s="24"/>
      <c r="AB2976" s="25"/>
      <c r="AC2976" s="25"/>
      <c r="AD2976" s="24"/>
      <c r="AE2976" s="25"/>
      <c r="AF2976" s="25"/>
      <c r="AG2976" s="25"/>
      <c r="AH2976" s="24"/>
    </row>
    <row r="2977" spans="27:34" x14ac:dyDescent="0.25">
      <c r="AA2977" s="24"/>
      <c r="AB2977" s="25"/>
      <c r="AC2977" s="25"/>
      <c r="AD2977" s="24"/>
      <c r="AE2977" s="25"/>
      <c r="AF2977" s="25"/>
      <c r="AG2977" s="25"/>
      <c r="AH2977" s="24"/>
    </row>
    <row r="2978" spans="27:34" x14ac:dyDescent="0.25">
      <c r="AA2978" s="24"/>
      <c r="AB2978" s="25"/>
      <c r="AC2978" s="25"/>
      <c r="AD2978" s="24"/>
      <c r="AE2978" s="25"/>
      <c r="AF2978" s="25"/>
      <c r="AG2978" s="25"/>
      <c r="AH2978" s="24"/>
    </row>
    <row r="2979" spans="27:34" x14ac:dyDescent="0.25">
      <c r="AA2979" s="24"/>
      <c r="AB2979" s="25"/>
      <c r="AC2979" s="25"/>
      <c r="AD2979" s="24"/>
      <c r="AE2979" s="25"/>
      <c r="AF2979" s="25"/>
      <c r="AG2979" s="25"/>
      <c r="AH2979" s="24"/>
    </row>
    <row r="2980" spans="27:34" x14ac:dyDescent="0.25">
      <c r="AA2980" s="24"/>
      <c r="AB2980" s="25"/>
      <c r="AC2980" s="25"/>
      <c r="AD2980" s="24"/>
      <c r="AE2980" s="25"/>
      <c r="AF2980" s="25"/>
      <c r="AG2980" s="25"/>
      <c r="AH2980" s="24"/>
    </row>
    <row r="2981" spans="27:34" x14ac:dyDescent="0.25">
      <c r="AA2981" s="24"/>
      <c r="AB2981" s="25"/>
      <c r="AC2981" s="25"/>
      <c r="AD2981" s="24"/>
      <c r="AE2981" s="25"/>
      <c r="AF2981" s="25"/>
      <c r="AG2981" s="25"/>
      <c r="AH2981" s="24"/>
    </row>
    <row r="2982" spans="27:34" x14ac:dyDescent="0.25">
      <c r="AA2982" s="24"/>
      <c r="AB2982" s="25"/>
      <c r="AC2982" s="25"/>
      <c r="AD2982" s="24"/>
      <c r="AE2982" s="25"/>
      <c r="AF2982" s="25"/>
      <c r="AG2982" s="25"/>
      <c r="AH2982" s="24"/>
    </row>
    <row r="2983" spans="27:34" x14ac:dyDescent="0.25">
      <c r="AA2983" s="24"/>
      <c r="AB2983" s="25"/>
      <c r="AC2983" s="25"/>
      <c r="AD2983" s="24"/>
      <c r="AE2983" s="25"/>
      <c r="AF2983" s="25"/>
      <c r="AG2983" s="25"/>
      <c r="AH2983" s="24"/>
    </row>
    <row r="2984" spans="27:34" x14ac:dyDescent="0.25">
      <c r="AA2984" s="24"/>
      <c r="AB2984" s="25"/>
      <c r="AC2984" s="25"/>
      <c r="AD2984" s="24"/>
      <c r="AE2984" s="25"/>
      <c r="AF2984" s="25"/>
      <c r="AG2984" s="25"/>
      <c r="AH2984" s="24"/>
    </row>
    <row r="2985" spans="27:34" x14ac:dyDescent="0.25">
      <c r="AA2985" s="24"/>
      <c r="AB2985" s="25"/>
      <c r="AC2985" s="25"/>
      <c r="AD2985" s="24"/>
      <c r="AE2985" s="25"/>
      <c r="AF2985" s="25"/>
      <c r="AG2985" s="25"/>
      <c r="AH2985" s="24"/>
    </row>
    <row r="2986" spans="27:34" x14ac:dyDescent="0.25">
      <c r="AA2986" s="24"/>
      <c r="AB2986" s="25"/>
      <c r="AC2986" s="25"/>
      <c r="AD2986" s="24"/>
      <c r="AE2986" s="25"/>
      <c r="AF2986" s="25"/>
      <c r="AG2986" s="25"/>
      <c r="AH2986" s="24"/>
    </row>
    <row r="2987" spans="27:34" x14ac:dyDescent="0.25">
      <c r="AA2987" s="24"/>
      <c r="AB2987" s="25"/>
      <c r="AC2987" s="25"/>
      <c r="AD2987" s="24"/>
      <c r="AE2987" s="25"/>
      <c r="AF2987" s="25"/>
      <c r="AG2987" s="25"/>
      <c r="AH2987" s="24"/>
    </row>
    <row r="2988" spans="27:34" x14ac:dyDescent="0.25">
      <c r="AA2988" s="24"/>
      <c r="AB2988" s="25"/>
      <c r="AC2988" s="25"/>
      <c r="AD2988" s="24"/>
      <c r="AE2988" s="25"/>
      <c r="AF2988" s="25"/>
      <c r="AG2988" s="25"/>
      <c r="AH2988" s="24"/>
    </row>
    <row r="2989" spans="27:34" x14ac:dyDescent="0.25">
      <c r="AA2989" s="24"/>
      <c r="AB2989" s="25"/>
      <c r="AC2989" s="25"/>
      <c r="AD2989" s="24"/>
      <c r="AE2989" s="25"/>
      <c r="AF2989" s="25"/>
      <c r="AG2989" s="25"/>
      <c r="AH2989" s="24"/>
    </row>
    <row r="2990" spans="27:34" x14ac:dyDescent="0.25">
      <c r="AA2990" s="24"/>
      <c r="AB2990" s="25"/>
      <c r="AC2990" s="25"/>
      <c r="AD2990" s="24"/>
      <c r="AE2990" s="25"/>
      <c r="AF2990" s="25"/>
      <c r="AG2990" s="25"/>
      <c r="AH2990" s="24"/>
    </row>
    <row r="2991" spans="27:34" x14ac:dyDescent="0.25">
      <c r="AA2991" s="24"/>
      <c r="AB2991" s="25"/>
      <c r="AC2991" s="25"/>
      <c r="AD2991" s="24"/>
      <c r="AE2991" s="25"/>
      <c r="AF2991" s="25"/>
      <c r="AG2991" s="25"/>
      <c r="AH2991" s="24"/>
    </row>
    <row r="2992" spans="27:34" x14ac:dyDescent="0.25">
      <c r="AA2992" s="24"/>
      <c r="AB2992" s="25"/>
      <c r="AC2992" s="25"/>
      <c r="AD2992" s="24"/>
      <c r="AE2992" s="25"/>
      <c r="AF2992" s="25"/>
      <c r="AG2992" s="25"/>
      <c r="AH2992" s="24"/>
    </row>
    <row r="2993" spans="27:34" x14ac:dyDescent="0.25">
      <c r="AA2993" s="24"/>
      <c r="AB2993" s="25"/>
      <c r="AC2993" s="25"/>
      <c r="AD2993" s="24"/>
      <c r="AE2993" s="25"/>
      <c r="AF2993" s="25"/>
      <c r="AG2993" s="25"/>
      <c r="AH2993" s="24"/>
    </row>
    <row r="2994" spans="27:34" x14ac:dyDescent="0.25">
      <c r="AA2994" s="24"/>
      <c r="AB2994" s="25"/>
      <c r="AC2994" s="25"/>
      <c r="AD2994" s="24"/>
      <c r="AE2994" s="25"/>
      <c r="AF2994" s="25"/>
      <c r="AG2994" s="25"/>
      <c r="AH2994" s="24"/>
    </row>
    <row r="2995" spans="27:34" x14ac:dyDescent="0.25">
      <c r="AA2995" s="24"/>
      <c r="AB2995" s="25"/>
      <c r="AC2995" s="25"/>
      <c r="AD2995" s="24"/>
      <c r="AE2995" s="25"/>
      <c r="AF2995" s="25"/>
      <c r="AG2995" s="25"/>
      <c r="AH2995" s="24"/>
    </row>
    <row r="2996" spans="27:34" x14ac:dyDescent="0.25">
      <c r="AA2996" s="24"/>
      <c r="AB2996" s="25"/>
      <c r="AC2996" s="25"/>
      <c r="AD2996" s="24"/>
      <c r="AE2996" s="25"/>
      <c r="AF2996" s="25"/>
      <c r="AG2996" s="25"/>
      <c r="AH2996" s="24"/>
    </row>
    <row r="2997" spans="27:34" x14ac:dyDescent="0.25">
      <c r="AA2997" s="24"/>
      <c r="AB2997" s="25"/>
      <c r="AC2997" s="25"/>
      <c r="AD2997" s="24"/>
      <c r="AE2997" s="25"/>
      <c r="AF2997" s="25"/>
      <c r="AG2997" s="25"/>
      <c r="AH2997" s="24"/>
    </row>
    <row r="2998" spans="27:34" x14ac:dyDescent="0.25">
      <c r="AA2998" s="24"/>
      <c r="AB2998" s="25"/>
      <c r="AC2998" s="25"/>
      <c r="AD2998" s="24"/>
      <c r="AE2998" s="25"/>
      <c r="AF2998" s="25"/>
      <c r="AG2998" s="25"/>
      <c r="AH2998" s="24"/>
    </row>
    <row r="2999" spans="27:34" x14ac:dyDescent="0.25">
      <c r="AA2999" s="24"/>
      <c r="AB2999" s="25"/>
      <c r="AC2999" s="25"/>
      <c r="AD2999" s="24"/>
      <c r="AE2999" s="25"/>
      <c r="AF2999" s="25"/>
      <c r="AG2999" s="25"/>
      <c r="AH2999" s="24"/>
    </row>
    <row r="3000" spans="27:34" x14ac:dyDescent="0.25">
      <c r="AA3000" s="24"/>
      <c r="AB3000" s="25"/>
      <c r="AC3000" s="25"/>
      <c r="AD3000" s="24"/>
      <c r="AE3000" s="25"/>
      <c r="AF3000" s="25"/>
      <c r="AG3000" s="25"/>
      <c r="AH3000" s="24"/>
    </row>
    <row r="3001" spans="27:34" x14ac:dyDescent="0.25">
      <c r="AA3001" s="24"/>
      <c r="AB3001" s="25"/>
      <c r="AC3001" s="25"/>
      <c r="AD3001" s="24"/>
      <c r="AE3001" s="25"/>
      <c r="AF3001" s="25"/>
      <c r="AG3001" s="25"/>
      <c r="AH3001" s="24"/>
    </row>
    <row r="3002" spans="27:34" x14ac:dyDescent="0.25">
      <c r="AA3002" s="24"/>
      <c r="AB3002" s="25"/>
      <c r="AC3002" s="25"/>
      <c r="AD3002" s="24"/>
      <c r="AE3002" s="25"/>
      <c r="AF3002" s="25"/>
      <c r="AG3002" s="25"/>
      <c r="AH3002" s="24"/>
    </row>
    <row r="3003" spans="27:34" x14ac:dyDescent="0.25">
      <c r="AA3003" s="24"/>
      <c r="AB3003" s="25"/>
      <c r="AC3003" s="25"/>
      <c r="AD3003" s="24"/>
      <c r="AE3003" s="25"/>
      <c r="AF3003" s="25"/>
      <c r="AG3003" s="25"/>
      <c r="AH3003" s="24"/>
    </row>
    <row r="3004" spans="27:34" x14ac:dyDescent="0.25">
      <c r="AA3004" s="24"/>
      <c r="AB3004" s="25"/>
      <c r="AC3004" s="25"/>
      <c r="AD3004" s="24"/>
      <c r="AE3004" s="25"/>
      <c r="AF3004" s="25"/>
      <c r="AG3004" s="25"/>
      <c r="AH3004" s="24"/>
    </row>
    <row r="3005" spans="27:34" x14ac:dyDescent="0.25">
      <c r="AA3005" s="24"/>
      <c r="AB3005" s="25"/>
      <c r="AC3005" s="25"/>
      <c r="AD3005" s="24"/>
      <c r="AE3005" s="25"/>
      <c r="AF3005" s="25"/>
      <c r="AG3005" s="25"/>
      <c r="AH3005" s="24"/>
    </row>
    <row r="3006" spans="27:34" x14ac:dyDescent="0.25">
      <c r="AA3006" s="24"/>
      <c r="AB3006" s="25"/>
      <c r="AC3006" s="25"/>
      <c r="AD3006" s="24"/>
      <c r="AE3006" s="25"/>
      <c r="AF3006" s="25"/>
      <c r="AG3006" s="25"/>
      <c r="AH3006" s="24"/>
    </row>
    <row r="3007" spans="27:34" x14ac:dyDescent="0.25">
      <c r="AA3007" s="24"/>
      <c r="AB3007" s="25"/>
      <c r="AC3007" s="25"/>
      <c r="AD3007" s="24"/>
      <c r="AE3007" s="25"/>
      <c r="AF3007" s="25"/>
      <c r="AG3007" s="25"/>
      <c r="AH3007" s="24"/>
    </row>
    <row r="3008" spans="27:34" x14ac:dyDescent="0.25">
      <c r="AA3008" s="24"/>
      <c r="AB3008" s="25"/>
      <c r="AC3008" s="25"/>
      <c r="AD3008" s="24"/>
      <c r="AE3008" s="25"/>
      <c r="AF3008" s="25"/>
      <c r="AG3008" s="25"/>
      <c r="AH3008" s="24"/>
    </row>
    <row r="3009" spans="27:34" x14ac:dyDescent="0.25">
      <c r="AA3009" s="24"/>
      <c r="AB3009" s="25"/>
      <c r="AC3009" s="25"/>
      <c r="AD3009" s="24"/>
      <c r="AE3009" s="25"/>
      <c r="AF3009" s="25"/>
      <c r="AG3009" s="25"/>
      <c r="AH3009" s="24"/>
    </row>
    <row r="3010" spans="27:34" x14ac:dyDescent="0.25">
      <c r="AA3010" s="24"/>
      <c r="AB3010" s="25"/>
      <c r="AC3010" s="25"/>
      <c r="AD3010" s="24"/>
      <c r="AE3010" s="25"/>
      <c r="AF3010" s="25"/>
      <c r="AG3010" s="25"/>
      <c r="AH3010" s="24"/>
    </row>
    <row r="3011" spans="27:34" x14ac:dyDescent="0.25">
      <c r="AA3011" s="24"/>
      <c r="AB3011" s="25"/>
      <c r="AC3011" s="25"/>
      <c r="AD3011" s="24"/>
      <c r="AE3011" s="25"/>
      <c r="AF3011" s="25"/>
      <c r="AG3011" s="25"/>
      <c r="AH3011" s="24"/>
    </row>
    <row r="3012" spans="27:34" x14ac:dyDescent="0.25">
      <c r="AA3012" s="24"/>
      <c r="AB3012" s="25"/>
      <c r="AC3012" s="25"/>
      <c r="AD3012" s="24"/>
      <c r="AE3012" s="25"/>
      <c r="AF3012" s="25"/>
      <c r="AG3012" s="25"/>
      <c r="AH3012" s="24"/>
    </row>
    <row r="3013" spans="27:34" x14ac:dyDescent="0.25">
      <c r="AA3013" s="24"/>
      <c r="AB3013" s="25"/>
      <c r="AC3013" s="25"/>
      <c r="AD3013" s="24"/>
      <c r="AE3013" s="25"/>
      <c r="AF3013" s="25"/>
      <c r="AG3013" s="25"/>
      <c r="AH3013" s="24"/>
    </row>
    <row r="3014" spans="27:34" x14ac:dyDescent="0.25">
      <c r="AA3014" s="24"/>
      <c r="AB3014" s="25"/>
      <c r="AC3014" s="25"/>
      <c r="AD3014" s="24"/>
      <c r="AE3014" s="25"/>
      <c r="AF3014" s="25"/>
      <c r="AG3014" s="25"/>
      <c r="AH3014" s="24"/>
    </row>
    <row r="3015" spans="27:34" x14ac:dyDescent="0.25">
      <c r="AA3015" s="24"/>
      <c r="AB3015" s="25"/>
      <c r="AC3015" s="25"/>
      <c r="AD3015" s="24"/>
      <c r="AE3015" s="25"/>
      <c r="AF3015" s="25"/>
      <c r="AG3015" s="25"/>
      <c r="AH3015" s="24"/>
    </row>
    <row r="3016" spans="27:34" x14ac:dyDescent="0.25">
      <c r="AA3016" s="24"/>
      <c r="AB3016" s="25"/>
      <c r="AC3016" s="25"/>
      <c r="AD3016" s="24"/>
      <c r="AE3016" s="25"/>
      <c r="AF3016" s="25"/>
      <c r="AG3016" s="25"/>
      <c r="AH3016" s="24"/>
    </row>
    <row r="3017" spans="27:34" x14ac:dyDescent="0.25">
      <c r="AA3017" s="24"/>
      <c r="AB3017" s="25"/>
      <c r="AC3017" s="25"/>
      <c r="AD3017" s="24"/>
      <c r="AE3017" s="25"/>
      <c r="AF3017" s="25"/>
      <c r="AG3017" s="25"/>
      <c r="AH3017" s="24"/>
    </row>
    <row r="3018" spans="27:34" x14ac:dyDescent="0.25">
      <c r="AA3018" s="24"/>
      <c r="AB3018" s="25"/>
      <c r="AC3018" s="25"/>
      <c r="AD3018" s="24"/>
      <c r="AE3018" s="25"/>
      <c r="AF3018" s="25"/>
      <c r="AG3018" s="25"/>
      <c r="AH3018" s="24"/>
    </row>
    <row r="3019" spans="27:34" x14ac:dyDescent="0.25">
      <c r="AA3019" s="24"/>
      <c r="AB3019" s="25"/>
      <c r="AC3019" s="25"/>
      <c r="AD3019" s="24"/>
      <c r="AE3019" s="25"/>
      <c r="AF3019" s="25"/>
      <c r="AG3019" s="25"/>
      <c r="AH3019" s="24"/>
    </row>
    <row r="3020" spans="27:34" x14ac:dyDescent="0.25">
      <c r="AA3020" s="24"/>
      <c r="AB3020" s="25"/>
      <c r="AC3020" s="25"/>
      <c r="AD3020" s="24"/>
      <c r="AE3020" s="25"/>
      <c r="AF3020" s="25"/>
      <c r="AG3020" s="25"/>
      <c r="AH3020" s="24"/>
    </row>
    <row r="3021" spans="27:34" x14ac:dyDescent="0.25">
      <c r="AA3021" s="24"/>
      <c r="AB3021" s="25"/>
      <c r="AC3021" s="25"/>
      <c r="AD3021" s="24"/>
      <c r="AE3021" s="25"/>
      <c r="AF3021" s="25"/>
      <c r="AG3021" s="25"/>
      <c r="AH3021" s="24"/>
    </row>
    <row r="3022" spans="27:34" x14ac:dyDescent="0.25">
      <c r="AA3022" s="24"/>
      <c r="AB3022" s="25"/>
      <c r="AC3022" s="25"/>
      <c r="AD3022" s="24"/>
      <c r="AE3022" s="25"/>
      <c r="AF3022" s="25"/>
      <c r="AG3022" s="25"/>
      <c r="AH3022" s="24"/>
    </row>
    <row r="3023" spans="27:34" x14ac:dyDescent="0.25">
      <c r="AA3023" s="24"/>
      <c r="AB3023" s="25"/>
      <c r="AC3023" s="25"/>
      <c r="AD3023" s="24"/>
      <c r="AE3023" s="25"/>
      <c r="AF3023" s="25"/>
      <c r="AG3023" s="25"/>
      <c r="AH3023" s="24"/>
    </row>
    <row r="3024" spans="27:34" x14ac:dyDescent="0.25">
      <c r="AA3024" s="24"/>
      <c r="AB3024" s="25"/>
      <c r="AC3024" s="25"/>
      <c r="AD3024" s="24"/>
      <c r="AE3024" s="25"/>
      <c r="AF3024" s="25"/>
      <c r="AG3024" s="25"/>
      <c r="AH3024" s="24"/>
    </row>
    <row r="3025" spans="27:34" x14ac:dyDescent="0.25">
      <c r="AA3025" s="24"/>
      <c r="AB3025" s="25"/>
      <c r="AC3025" s="25"/>
      <c r="AD3025" s="24"/>
      <c r="AE3025" s="25"/>
      <c r="AF3025" s="25"/>
      <c r="AG3025" s="25"/>
      <c r="AH3025" s="24"/>
    </row>
    <row r="3026" spans="27:34" x14ac:dyDescent="0.25">
      <c r="AA3026" s="24"/>
      <c r="AB3026" s="25"/>
      <c r="AC3026" s="25"/>
      <c r="AD3026" s="24"/>
      <c r="AE3026" s="25"/>
      <c r="AF3026" s="25"/>
      <c r="AG3026" s="25"/>
      <c r="AH3026" s="24"/>
    </row>
    <row r="3027" spans="27:34" x14ac:dyDescent="0.25">
      <c r="AA3027" s="24"/>
      <c r="AB3027" s="25"/>
      <c r="AC3027" s="25"/>
      <c r="AD3027" s="24"/>
      <c r="AE3027" s="25"/>
      <c r="AF3027" s="25"/>
      <c r="AG3027" s="25"/>
      <c r="AH3027" s="24"/>
    </row>
    <row r="3028" spans="27:34" x14ac:dyDescent="0.25">
      <c r="AA3028" s="24"/>
      <c r="AB3028" s="25"/>
      <c r="AC3028" s="25"/>
      <c r="AD3028" s="24"/>
      <c r="AE3028" s="25"/>
      <c r="AF3028" s="25"/>
      <c r="AG3028" s="25"/>
      <c r="AH3028" s="24"/>
    </row>
    <row r="3029" spans="27:34" x14ac:dyDescent="0.25">
      <c r="AA3029" s="24"/>
      <c r="AB3029" s="25"/>
      <c r="AC3029" s="25"/>
      <c r="AD3029" s="24"/>
      <c r="AE3029" s="25"/>
      <c r="AF3029" s="25"/>
      <c r="AG3029" s="25"/>
      <c r="AH3029" s="24"/>
    </row>
    <row r="3030" spans="27:34" x14ac:dyDescent="0.25">
      <c r="AA3030" s="24"/>
      <c r="AB3030" s="25"/>
      <c r="AC3030" s="25"/>
      <c r="AD3030" s="24"/>
      <c r="AE3030" s="25"/>
      <c r="AF3030" s="25"/>
      <c r="AG3030" s="25"/>
      <c r="AH3030" s="24"/>
    </row>
    <row r="3031" spans="27:34" x14ac:dyDescent="0.25">
      <c r="AA3031" s="24"/>
      <c r="AB3031" s="25"/>
      <c r="AC3031" s="25"/>
      <c r="AD3031" s="24"/>
      <c r="AE3031" s="25"/>
      <c r="AF3031" s="25"/>
      <c r="AG3031" s="25"/>
      <c r="AH3031" s="24"/>
    </row>
    <row r="3032" spans="27:34" x14ac:dyDescent="0.25">
      <c r="AA3032" s="24"/>
      <c r="AB3032" s="25"/>
      <c r="AC3032" s="25"/>
      <c r="AD3032" s="24"/>
      <c r="AE3032" s="25"/>
      <c r="AF3032" s="25"/>
      <c r="AG3032" s="25"/>
      <c r="AH3032" s="24"/>
    </row>
    <row r="3033" spans="27:34" x14ac:dyDescent="0.25">
      <c r="AA3033" s="24"/>
      <c r="AB3033" s="25"/>
      <c r="AC3033" s="25"/>
      <c r="AD3033" s="24"/>
      <c r="AE3033" s="25"/>
      <c r="AF3033" s="25"/>
      <c r="AG3033" s="25"/>
      <c r="AH3033" s="24"/>
    </row>
    <row r="3034" spans="27:34" x14ac:dyDescent="0.25">
      <c r="AA3034" s="24"/>
      <c r="AB3034" s="25"/>
      <c r="AC3034" s="25"/>
      <c r="AD3034" s="24"/>
      <c r="AE3034" s="25"/>
      <c r="AF3034" s="25"/>
      <c r="AG3034" s="25"/>
      <c r="AH3034" s="24"/>
    </row>
    <row r="3035" spans="27:34" x14ac:dyDescent="0.25">
      <c r="AA3035" s="24"/>
      <c r="AB3035" s="25"/>
      <c r="AC3035" s="25"/>
      <c r="AD3035" s="24"/>
      <c r="AE3035" s="25"/>
      <c r="AF3035" s="25"/>
      <c r="AG3035" s="25"/>
      <c r="AH3035" s="24"/>
    </row>
    <row r="3036" spans="27:34" x14ac:dyDescent="0.25">
      <c r="AA3036" s="24"/>
      <c r="AB3036" s="25"/>
      <c r="AC3036" s="25"/>
      <c r="AD3036" s="24"/>
      <c r="AE3036" s="25"/>
      <c r="AF3036" s="25"/>
      <c r="AG3036" s="25"/>
      <c r="AH3036" s="24"/>
    </row>
    <row r="3037" spans="27:34" x14ac:dyDescent="0.25">
      <c r="AA3037" s="24"/>
      <c r="AB3037" s="25"/>
      <c r="AC3037" s="25"/>
      <c r="AD3037" s="24"/>
      <c r="AE3037" s="25"/>
      <c r="AF3037" s="25"/>
      <c r="AG3037" s="25"/>
      <c r="AH3037" s="24"/>
    </row>
    <row r="3038" spans="27:34" x14ac:dyDescent="0.25">
      <c r="AA3038" s="24"/>
      <c r="AB3038" s="25"/>
      <c r="AC3038" s="25"/>
      <c r="AD3038" s="24"/>
      <c r="AE3038" s="25"/>
      <c r="AF3038" s="25"/>
      <c r="AG3038" s="25"/>
      <c r="AH3038" s="24"/>
    </row>
    <row r="3039" spans="27:34" x14ac:dyDescent="0.25">
      <c r="AA3039" s="24"/>
      <c r="AB3039" s="25"/>
      <c r="AC3039" s="25"/>
      <c r="AD3039" s="24"/>
      <c r="AE3039" s="25"/>
      <c r="AF3039" s="25"/>
      <c r="AG3039" s="25"/>
      <c r="AH3039" s="24"/>
    </row>
    <row r="3040" spans="27:34" x14ac:dyDescent="0.25">
      <c r="AA3040" s="24"/>
      <c r="AB3040" s="25"/>
      <c r="AC3040" s="25"/>
      <c r="AD3040" s="24"/>
      <c r="AE3040" s="25"/>
      <c r="AF3040" s="25"/>
      <c r="AG3040" s="25"/>
      <c r="AH3040" s="24"/>
    </row>
    <row r="3041" spans="27:34" x14ac:dyDescent="0.25">
      <c r="AA3041" s="24"/>
      <c r="AB3041" s="25"/>
      <c r="AC3041" s="25"/>
      <c r="AD3041" s="24"/>
      <c r="AE3041" s="25"/>
      <c r="AF3041" s="25"/>
      <c r="AG3041" s="25"/>
      <c r="AH3041" s="24"/>
    </row>
    <row r="3042" spans="27:34" x14ac:dyDescent="0.25">
      <c r="AA3042" s="24"/>
      <c r="AB3042" s="25"/>
      <c r="AC3042" s="25"/>
      <c r="AD3042" s="24"/>
      <c r="AE3042" s="25"/>
      <c r="AF3042" s="25"/>
      <c r="AG3042" s="25"/>
      <c r="AH3042" s="24"/>
    </row>
    <row r="3043" spans="27:34" x14ac:dyDescent="0.25">
      <c r="AA3043" s="24"/>
      <c r="AB3043" s="25"/>
      <c r="AC3043" s="25"/>
      <c r="AD3043" s="24"/>
      <c r="AE3043" s="25"/>
      <c r="AF3043" s="25"/>
      <c r="AG3043" s="25"/>
      <c r="AH3043" s="24"/>
    </row>
    <row r="3044" spans="27:34" x14ac:dyDescent="0.25">
      <c r="AA3044" s="24"/>
      <c r="AB3044" s="25"/>
      <c r="AC3044" s="25"/>
      <c r="AD3044" s="24"/>
      <c r="AE3044" s="25"/>
      <c r="AF3044" s="25"/>
      <c r="AG3044" s="25"/>
      <c r="AH3044" s="24"/>
    </row>
    <row r="3045" spans="27:34" x14ac:dyDescent="0.25">
      <c r="AA3045" s="24"/>
      <c r="AB3045" s="25"/>
      <c r="AC3045" s="25"/>
      <c r="AD3045" s="24"/>
      <c r="AE3045" s="25"/>
      <c r="AF3045" s="25"/>
      <c r="AG3045" s="25"/>
      <c r="AH3045" s="24"/>
    </row>
    <row r="3046" spans="27:34" x14ac:dyDescent="0.25">
      <c r="AA3046" s="24"/>
      <c r="AB3046" s="25"/>
      <c r="AC3046" s="25"/>
      <c r="AD3046" s="24"/>
      <c r="AE3046" s="25"/>
      <c r="AF3046" s="25"/>
      <c r="AG3046" s="25"/>
      <c r="AH3046" s="24"/>
    </row>
    <row r="3047" spans="27:34" x14ac:dyDescent="0.25">
      <c r="AA3047" s="24"/>
      <c r="AB3047" s="25"/>
      <c r="AC3047" s="25"/>
      <c r="AD3047" s="24"/>
      <c r="AE3047" s="25"/>
      <c r="AF3047" s="25"/>
      <c r="AG3047" s="25"/>
      <c r="AH3047" s="24"/>
    </row>
    <row r="3048" spans="27:34" x14ac:dyDescent="0.25">
      <c r="AA3048" s="24"/>
      <c r="AB3048" s="25"/>
      <c r="AC3048" s="25"/>
      <c r="AD3048" s="24"/>
      <c r="AE3048" s="25"/>
      <c r="AF3048" s="25"/>
      <c r="AG3048" s="25"/>
      <c r="AH3048" s="24"/>
    </row>
    <row r="3049" spans="27:34" x14ac:dyDescent="0.25">
      <c r="AA3049" s="24"/>
      <c r="AB3049" s="25"/>
      <c r="AC3049" s="25"/>
      <c r="AD3049" s="24"/>
      <c r="AE3049" s="25"/>
      <c r="AF3049" s="25"/>
      <c r="AG3049" s="25"/>
      <c r="AH3049" s="24"/>
    </row>
    <row r="3050" spans="27:34" x14ac:dyDescent="0.25">
      <c r="AA3050" s="24"/>
      <c r="AB3050" s="25"/>
      <c r="AC3050" s="25"/>
      <c r="AD3050" s="24"/>
      <c r="AE3050" s="25"/>
      <c r="AF3050" s="25"/>
      <c r="AG3050" s="25"/>
      <c r="AH3050" s="24"/>
    </row>
    <row r="3051" spans="27:34" x14ac:dyDescent="0.25">
      <c r="AA3051" s="24"/>
      <c r="AB3051" s="25"/>
      <c r="AC3051" s="25"/>
      <c r="AD3051" s="24"/>
      <c r="AE3051" s="25"/>
      <c r="AF3051" s="25"/>
      <c r="AG3051" s="25"/>
      <c r="AH3051" s="24"/>
    </row>
    <row r="3052" spans="27:34" x14ac:dyDescent="0.25">
      <c r="AA3052" s="24"/>
      <c r="AB3052" s="25"/>
      <c r="AC3052" s="25"/>
      <c r="AD3052" s="24"/>
      <c r="AE3052" s="25"/>
      <c r="AF3052" s="25"/>
      <c r="AG3052" s="25"/>
      <c r="AH3052" s="24"/>
    </row>
    <row r="3053" spans="27:34" x14ac:dyDescent="0.25">
      <c r="AA3053" s="24"/>
      <c r="AB3053" s="25"/>
      <c r="AC3053" s="25"/>
      <c r="AD3053" s="24"/>
      <c r="AE3053" s="25"/>
      <c r="AF3053" s="25"/>
      <c r="AG3053" s="25"/>
      <c r="AH3053" s="24"/>
    </row>
    <row r="3054" spans="27:34" x14ac:dyDescent="0.25">
      <c r="AA3054" s="24"/>
      <c r="AB3054" s="25"/>
      <c r="AC3054" s="25"/>
      <c r="AD3054" s="24"/>
      <c r="AE3054" s="25"/>
      <c r="AF3054" s="25"/>
      <c r="AG3054" s="25"/>
      <c r="AH3054" s="24"/>
    </row>
    <row r="3055" spans="27:34" x14ac:dyDescent="0.25">
      <c r="AA3055" s="24"/>
      <c r="AB3055" s="25"/>
      <c r="AC3055" s="25"/>
      <c r="AD3055" s="24"/>
      <c r="AE3055" s="25"/>
      <c r="AF3055" s="25"/>
      <c r="AG3055" s="25"/>
      <c r="AH3055" s="24"/>
    </row>
    <row r="3056" spans="27:34" x14ac:dyDescent="0.25">
      <c r="AA3056" s="24"/>
      <c r="AB3056" s="25"/>
      <c r="AC3056" s="25"/>
      <c r="AD3056" s="24"/>
      <c r="AE3056" s="25"/>
      <c r="AF3056" s="25"/>
      <c r="AG3056" s="25"/>
      <c r="AH3056" s="24"/>
    </row>
    <row r="3057" spans="27:34" x14ac:dyDescent="0.25">
      <c r="AA3057" s="24"/>
      <c r="AB3057" s="25"/>
      <c r="AC3057" s="25"/>
      <c r="AD3057" s="24"/>
      <c r="AE3057" s="25"/>
      <c r="AF3057" s="25"/>
      <c r="AG3057" s="25"/>
      <c r="AH3057" s="24"/>
    </row>
    <row r="3058" spans="27:34" x14ac:dyDescent="0.25">
      <c r="AA3058" s="24"/>
      <c r="AB3058" s="25"/>
      <c r="AC3058" s="25"/>
      <c r="AD3058" s="24"/>
      <c r="AE3058" s="25"/>
      <c r="AF3058" s="25"/>
      <c r="AG3058" s="25"/>
      <c r="AH3058" s="24"/>
    </row>
    <row r="3059" spans="27:34" x14ac:dyDescent="0.25">
      <c r="AA3059" s="24"/>
      <c r="AB3059" s="25"/>
      <c r="AC3059" s="25"/>
      <c r="AD3059" s="24"/>
      <c r="AE3059" s="25"/>
      <c r="AF3059" s="25"/>
      <c r="AG3059" s="25"/>
      <c r="AH3059" s="24"/>
    </row>
    <row r="3060" spans="27:34" x14ac:dyDescent="0.25">
      <c r="AA3060" s="24"/>
      <c r="AB3060" s="25"/>
      <c r="AC3060" s="25"/>
      <c r="AD3060" s="24"/>
      <c r="AE3060" s="25"/>
      <c r="AF3060" s="25"/>
      <c r="AG3060" s="25"/>
      <c r="AH3060" s="24"/>
    </row>
    <row r="3061" spans="27:34" x14ac:dyDescent="0.25">
      <c r="AA3061" s="24"/>
      <c r="AB3061" s="25"/>
      <c r="AC3061" s="25"/>
      <c r="AD3061" s="24"/>
      <c r="AE3061" s="25"/>
      <c r="AF3061" s="25"/>
      <c r="AG3061" s="25"/>
      <c r="AH3061" s="24"/>
    </row>
    <row r="3062" spans="27:34" x14ac:dyDescent="0.25">
      <c r="AA3062" s="24"/>
      <c r="AB3062" s="25"/>
      <c r="AC3062" s="25"/>
      <c r="AD3062" s="24"/>
      <c r="AE3062" s="25"/>
      <c r="AF3062" s="25"/>
      <c r="AG3062" s="25"/>
      <c r="AH3062" s="24"/>
    </row>
    <row r="3063" spans="27:34" x14ac:dyDescent="0.25">
      <c r="AA3063" s="24"/>
      <c r="AB3063" s="25"/>
      <c r="AC3063" s="25"/>
      <c r="AD3063" s="24"/>
      <c r="AE3063" s="25"/>
      <c r="AF3063" s="25"/>
      <c r="AG3063" s="25"/>
      <c r="AH3063" s="24"/>
    </row>
    <row r="3064" spans="27:34" x14ac:dyDescent="0.25">
      <c r="AA3064" s="24"/>
      <c r="AB3064" s="25"/>
      <c r="AC3064" s="25"/>
      <c r="AD3064" s="24"/>
      <c r="AE3064" s="25"/>
      <c r="AF3064" s="25"/>
      <c r="AG3064" s="25"/>
      <c r="AH3064" s="24"/>
    </row>
    <row r="3065" spans="27:34" x14ac:dyDescent="0.25">
      <c r="AA3065" s="24"/>
      <c r="AB3065" s="25"/>
      <c r="AC3065" s="25"/>
      <c r="AD3065" s="24"/>
      <c r="AE3065" s="25"/>
      <c r="AF3065" s="25"/>
      <c r="AG3065" s="25"/>
      <c r="AH3065" s="24"/>
    </row>
    <row r="3066" spans="27:34" x14ac:dyDescent="0.25">
      <c r="AA3066" s="24"/>
      <c r="AB3066" s="25"/>
      <c r="AC3066" s="25"/>
      <c r="AD3066" s="24"/>
      <c r="AE3066" s="25"/>
      <c r="AF3066" s="25"/>
      <c r="AG3066" s="25"/>
      <c r="AH3066" s="24"/>
    </row>
    <row r="3067" spans="27:34" x14ac:dyDescent="0.25">
      <c r="AA3067" s="24"/>
      <c r="AB3067" s="25"/>
      <c r="AC3067" s="25"/>
      <c r="AD3067" s="24"/>
      <c r="AE3067" s="25"/>
      <c r="AF3067" s="25"/>
      <c r="AG3067" s="25"/>
      <c r="AH3067" s="24"/>
    </row>
    <row r="3068" spans="27:34" x14ac:dyDescent="0.25">
      <c r="AA3068" s="24"/>
      <c r="AB3068" s="25"/>
      <c r="AC3068" s="25"/>
      <c r="AD3068" s="24"/>
      <c r="AE3068" s="25"/>
      <c r="AF3068" s="25"/>
      <c r="AG3068" s="25"/>
      <c r="AH3068" s="24"/>
    </row>
    <row r="3069" spans="27:34" x14ac:dyDescent="0.25">
      <c r="AA3069" s="24"/>
      <c r="AB3069" s="25"/>
      <c r="AC3069" s="25"/>
      <c r="AD3069" s="24"/>
      <c r="AE3069" s="25"/>
      <c r="AF3069" s="25"/>
      <c r="AG3069" s="25"/>
      <c r="AH3069" s="24"/>
    </row>
    <row r="3070" spans="27:34" x14ac:dyDescent="0.25">
      <c r="AA3070" s="24"/>
      <c r="AB3070" s="25"/>
      <c r="AC3070" s="25"/>
      <c r="AD3070" s="24"/>
      <c r="AE3070" s="25"/>
      <c r="AF3070" s="25"/>
      <c r="AG3070" s="25"/>
      <c r="AH3070" s="24"/>
    </row>
    <row r="3071" spans="27:34" x14ac:dyDescent="0.25">
      <c r="AA3071" s="24"/>
      <c r="AB3071" s="25"/>
      <c r="AC3071" s="25"/>
      <c r="AD3071" s="24"/>
      <c r="AE3071" s="25"/>
      <c r="AF3071" s="25"/>
      <c r="AG3071" s="25"/>
      <c r="AH3071" s="24"/>
    </row>
    <row r="3072" spans="27:34" x14ac:dyDescent="0.25">
      <c r="AA3072" s="24"/>
      <c r="AB3072" s="25"/>
      <c r="AC3072" s="25"/>
      <c r="AD3072" s="24"/>
      <c r="AE3072" s="25"/>
      <c r="AF3072" s="25"/>
      <c r="AG3072" s="25"/>
      <c r="AH3072" s="24"/>
    </row>
    <row r="3073" spans="27:34" x14ac:dyDescent="0.25">
      <c r="AA3073" s="24"/>
      <c r="AB3073" s="25"/>
      <c r="AC3073" s="25"/>
      <c r="AD3073" s="24"/>
      <c r="AE3073" s="25"/>
      <c r="AF3073" s="25"/>
      <c r="AG3073" s="25"/>
      <c r="AH3073" s="24"/>
    </row>
    <row r="3074" spans="27:34" x14ac:dyDescent="0.25">
      <c r="AA3074" s="24"/>
      <c r="AB3074" s="25"/>
      <c r="AC3074" s="25"/>
      <c r="AD3074" s="24"/>
      <c r="AE3074" s="25"/>
      <c r="AF3074" s="25"/>
      <c r="AG3074" s="25"/>
      <c r="AH3074" s="24"/>
    </row>
    <row r="3075" spans="27:34" x14ac:dyDescent="0.25">
      <c r="AA3075" s="24"/>
      <c r="AB3075" s="25"/>
      <c r="AC3075" s="25"/>
      <c r="AD3075" s="24"/>
      <c r="AE3075" s="25"/>
      <c r="AF3075" s="25"/>
      <c r="AG3075" s="25"/>
      <c r="AH3075" s="24"/>
    </row>
    <row r="3076" spans="27:34" x14ac:dyDescent="0.25">
      <c r="AA3076" s="24"/>
      <c r="AB3076" s="25"/>
      <c r="AC3076" s="25"/>
      <c r="AD3076" s="24"/>
      <c r="AE3076" s="25"/>
      <c r="AF3076" s="25"/>
      <c r="AG3076" s="25"/>
      <c r="AH3076" s="24"/>
    </row>
    <row r="3077" spans="27:34" x14ac:dyDescent="0.25">
      <c r="AA3077" s="24"/>
      <c r="AB3077" s="25"/>
      <c r="AC3077" s="25"/>
      <c r="AD3077" s="24"/>
      <c r="AE3077" s="25"/>
      <c r="AF3077" s="25"/>
      <c r="AG3077" s="25"/>
      <c r="AH3077" s="24"/>
    </row>
    <row r="3078" spans="27:34" x14ac:dyDescent="0.25">
      <c r="AA3078" s="24"/>
      <c r="AB3078" s="25"/>
      <c r="AC3078" s="25"/>
      <c r="AD3078" s="24"/>
      <c r="AE3078" s="25"/>
      <c r="AF3078" s="25"/>
      <c r="AG3078" s="25"/>
      <c r="AH3078" s="24"/>
    </row>
    <row r="3079" spans="27:34" x14ac:dyDescent="0.25">
      <c r="AA3079" s="24"/>
      <c r="AB3079" s="25"/>
      <c r="AC3079" s="25"/>
      <c r="AD3079" s="24"/>
      <c r="AE3079" s="25"/>
      <c r="AF3079" s="25"/>
      <c r="AG3079" s="25"/>
      <c r="AH3079" s="24"/>
    </row>
    <row r="3080" spans="27:34" x14ac:dyDescent="0.25">
      <c r="AA3080" s="24"/>
      <c r="AB3080" s="25"/>
      <c r="AC3080" s="25"/>
      <c r="AD3080" s="24"/>
      <c r="AE3080" s="25"/>
      <c r="AF3080" s="25"/>
      <c r="AG3080" s="25"/>
      <c r="AH3080" s="24"/>
    </row>
    <row r="3081" spans="27:34" x14ac:dyDescent="0.25">
      <c r="AA3081" s="24"/>
      <c r="AB3081" s="25"/>
      <c r="AC3081" s="25"/>
      <c r="AD3081" s="24"/>
      <c r="AE3081" s="25"/>
      <c r="AF3081" s="25"/>
      <c r="AG3081" s="25"/>
      <c r="AH3081" s="24"/>
    </row>
    <row r="3082" spans="27:34" x14ac:dyDescent="0.25">
      <c r="AA3082" s="24"/>
      <c r="AB3082" s="25"/>
      <c r="AC3082" s="25"/>
      <c r="AD3082" s="24"/>
      <c r="AE3082" s="25"/>
      <c r="AF3082" s="25"/>
      <c r="AG3082" s="25"/>
      <c r="AH3082" s="24"/>
    </row>
    <row r="3083" spans="27:34" x14ac:dyDescent="0.25">
      <c r="AA3083" s="24"/>
      <c r="AB3083" s="25"/>
      <c r="AC3083" s="25"/>
      <c r="AD3083" s="24"/>
      <c r="AE3083" s="25"/>
      <c r="AF3083" s="25"/>
      <c r="AG3083" s="25"/>
      <c r="AH3083" s="24"/>
    </row>
    <row r="3084" spans="27:34" x14ac:dyDescent="0.25">
      <c r="AA3084" s="24"/>
      <c r="AB3084" s="25"/>
      <c r="AC3084" s="25"/>
      <c r="AD3084" s="24"/>
      <c r="AE3084" s="25"/>
      <c r="AF3084" s="25"/>
      <c r="AG3084" s="25"/>
      <c r="AH3084" s="24"/>
    </row>
    <row r="3085" spans="27:34" x14ac:dyDescent="0.25">
      <c r="AA3085" s="24"/>
      <c r="AB3085" s="25"/>
      <c r="AC3085" s="25"/>
      <c r="AD3085" s="24"/>
      <c r="AE3085" s="25"/>
      <c r="AF3085" s="25"/>
      <c r="AG3085" s="25"/>
      <c r="AH3085" s="24"/>
    </row>
    <row r="3086" spans="27:34" x14ac:dyDescent="0.25">
      <c r="AA3086" s="24"/>
      <c r="AB3086" s="25"/>
      <c r="AC3086" s="25"/>
      <c r="AD3086" s="24"/>
      <c r="AE3086" s="25"/>
      <c r="AF3086" s="25"/>
      <c r="AG3086" s="25"/>
      <c r="AH3086" s="24"/>
    </row>
    <row r="3087" spans="27:34" x14ac:dyDescent="0.25">
      <c r="AA3087" s="24"/>
      <c r="AB3087" s="25"/>
      <c r="AC3087" s="25"/>
      <c r="AD3087" s="24"/>
      <c r="AE3087" s="25"/>
      <c r="AF3087" s="25"/>
      <c r="AG3087" s="25"/>
      <c r="AH3087" s="24"/>
    </row>
    <row r="3088" spans="27:34" x14ac:dyDescent="0.25">
      <c r="AA3088" s="24"/>
      <c r="AB3088" s="25"/>
      <c r="AC3088" s="25"/>
      <c r="AD3088" s="24"/>
      <c r="AE3088" s="25"/>
      <c r="AF3088" s="25"/>
      <c r="AG3088" s="25"/>
      <c r="AH3088" s="24"/>
    </row>
    <row r="3089" spans="27:34" x14ac:dyDescent="0.25">
      <c r="AA3089" s="24"/>
      <c r="AB3089" s="25"/>
      <c r="AC3089" s="25"/>
      <c r="AD3089" s="24"/>
      <c r="AE3089" s="25"/>
      <c r="AF3089" s="25"/>
      <c r="AG3089" s="25"/>
      <c r="AH3089" s="24"/>
    </row>
    <row r="3090" spans="27:34" x14ac:dyDescent="0.25">
      <c r="AA3090" s="24"/>
      <c r="AB3090" s="25"/>
      <c r="AC3090" s="25"/>
      <c r="AD3090" s="24"/>
      <c r="AE3090" s="25"/>
      <c r="AF3090" s="25"/>
      <c r="AG3090" s="25"/>
      <c r="AH3090" s="24"/>
    </row>
    <row r="3091" spans="27:34" x14ac:dyDescent="0.25">
      <c r="AA3091" s="24"/>
      <c r="AB3091" s="25"/>
      <c r="AC3091" s="25"/>
      <c r="AD3091" s="24"/>
      <c r="AE3091" s="25"/>
      <c r="AF3091" s="25"/>
      <c r="AG3091" s="25"/>
      <c r="AH3091" s="24"/>
    </row>
    <row r="3092" spans="27:34" x14ac:dyDescent="0.25">
      <c r="AA3092" s="24"/>
      <c r="AB3092" s="25"/>
      <c r="AC3092" s="25"/>
      <c r="AD3092" s="24"/>
      <c r="AE3092" s="25"/>
      <c r="AF3092" s="25"/>
      <c r="AG3092" s="25"/>
      <c r="AH3092" s="24"/>
    </row>
    <row r="3093" spans="27:34" x14ac:dyDescent="0.25">
      <c r="AA3093" s="24"/>
      <c r="AB3093" s="25"/>
      <c r="AC3093" s="25"/>
      <c r="AD3093" s="24"/>
      <c r="AE3093" s="25"/>
      <c r="AF3093" s="25"/>
      <c r="AG3093" s="25"/>
      <c r="AH3093" s="24"/>
    </row>
    <row r="3094" spans="27:34" x14ac:dyDescent="0.25">
      <c r="AA3094" s="24"/>
      <c r="AB3094" s="25"/>
      <c r="AC3094" s="25"/>
      <c r="AD3094" s="24"/>
      <c r="AE3094" s="25"/>
      <c r="AF3094" s="25"/>
      <c r="AG3094" s="25"/>
      <c r="AH3094" s="24"/>
    </row>
    <row r="3095" spans="27:34" x14ac:dyDescent="0.25">
      <c r="AA3095" s="24"/>
      <c r="AB3095" s="25"/>
      <c r="AC3095" s="25"/>
      <c r="AD3095" s="24"/>
      <c r="AE3095" s="25"/>
      <c r="AF3095" s="25"/>
      <c r="AG3095" s="25"/>
      <c r="AH3095" s="24"/>
    </row>
    <row r="3096" spans="27:34" x14ac:dyDescent="0.25">
      <c r="AA3096" s="24"/>
      <c r="AB3096" s="25"/>
      <c r="AC3096" s="25"/>
      <c r="AD3096" s="24"/>
      <c r="AE3096" s="25"/>
      <c r="AF3096" s="25"/>
      <c r="AG3096" s="25"/>
      <c r="AH3096" s="24"/>
    </row>
    <row r="3097" spans="27:34" x14ac:dyDescent="0.25">
      <c r="AA3097" s="24"/>
      <c r="AB3097" s="25"/>
      <c r="AC3097" s="25"/>
      <c r="AD3097" s="24"/>
      <c r="AE3097" s="25"/>
      <c r="AF3097" s="25"/>
      <c r="AG3097" s="25"/>
      <c r="AH3097" s="24"/>
    </row>
    <row r="3098" spans="27:34" x14ac:dyDescent="0.25">
      <c r="AA3098" s="24"/>
      <c r="AB3098" s="25"/>
      <c r="AC3098" s="25"/>
      <c r="AD3098" s="24"/>
      <c r="AE3098" s="25"/>
      <c r="AF3098" s="25"/>
      <c r="AG3098" s="25"/>
      <c r="AH3098" s="24"/>
    </row>
    <row r="3099" spans="27:34" x14ac:dyDescent="0.25">
      <c r="AA3099" s="24"/>
      <c r="AB3099" s="25"/>
      <c r="AC3099" s="25"/>
      <c r="AD3099" s="24"/>
      <c r="AE3099" s="25"/>
      <c r="AF3099" s="25"/>
      <c r="AG3099" s="25"/>
      <c r="AH3099" s="24"/>
    </row>
    <row r="3100" spans="27:34" x14ac:dyDescent="0.25">
      <c r="AA3100" s="24"/>
      <c r="AB3100" s="25"/>
      <c r="AC3100" s="25"/>
      <c r="AD3100" s="24"/>
      <c r="AE3100" s="25"/>
      <c r="AF3100" s="25"/>
      <c r="AG3100" s="25"/>
      <c r="AH3100" s="24"/>
    </row>
    <row r="3101" spans="27:34" x14ac:dyDescent="0.25">
      <c r="AA3101" s="24"/>
      <c r="AB3101" s="25"/>
      <c r="AC3101" s="25"/>
      <c r="AD3101" s="24"/>
      <c r="AE3101" s="25"/>
      <c r="AF3101" s="25"/>
      <c r="AG3101" s="25"/>
      <c r="AH3101" s="24"/>
    </row>
    <row r="3102" spans="27:34" x14ac:dyDescent="0.25">
      <c r="AA3102" s="24"/>
      <c r="AB3102" s="25"/>
      <c r="AC3102" s="25"/>
      <c r="AD3102" s="24"/>
      <c r="AE3102" s="25"/>
      <c r="AF3102" s="25"/>
      <c r="AG3102" s="25"/>
      <c r="AH3102" s="24"/>
    </row>
    <row r="3103" spans="27:34" x14ac:dyDescent="0.25">
      <c r="AA3103" s="24"/>
      <c r="AB3103" s="25"/>
      <c r="AC3103" s="25"/>
      <c r="AD3103" s="24"/>
      <c r="AE3103" s="25"/>
      <c r="AF3103" s="25"/>
      <c r="AG3103" s="25"/>
      <c r="AH3103" s="24"/>
    </row>
    <row r="3104" spans="27:34" x14ac:dyDescent="0.25">
      <c r="AA3104" s="24"/>
      <c r="AB3104" s="25"/>
      <c r="AC3104" s="25"/>
      <c r="AD3104" s="24"/>
      <c r="AE3104" s="25"/>
      <c r="AF3104" s="25"/>
      <c r="AG3104" s="25"/>
      <c r="AH3104" s="24"/>
    </row>
    <row r="3105" spans="27:34" x14ac:dyDescent="0.25">
      <c r="AA3105" s="24"/>
      <c r="AB3105" s="25"/>
      <c r="AC3105" s="25"/>
      <c r="AD3105" s="24"/>
      <c r="AE3105" s="25"/>
      <c r="AF3105" s="25"/>
      <c r="AG3105" s="25"/>
      <c r="AH3105" s="24"/>
    </row>
    <row r="3106" spans="27:34" x14ac:dyDescent="0.25">
      <c r="AA3106" s="24"/>
      <c r="AB3106" s="25"/>
      <c r="AC3106" s="25"/>
      <c r="AD3106" s="24"/>
      <c r="AE3106" s="25"/>
      <c r="AF3106" s="25"/>
      <c r="AG3106" s="25"/>
      <c r="AH3106" s="24"/>
    </row>
    <row r="3107" spans="27:34" x14ac:dyDescent="0.25">
      <c r="AA3107" s="24"/>
      <c r="AB3107" s="25"/>
      <c r="AC3107" s="25"/>
      <c r="AD3107" s="24"/>
      <c r="AE3107" s="25"/>
      <c r="AF3107" s="25"/>
      <c r="AG3107" s="25"/>
      <c r="AH3107" s="24"/>
    </row>
    <row r="3108" spans="27:34" x14ac:dyDescent="0.25">
      <c r="AA3108" s="24"/>
      <c r="AB3108" s="25"/>
      <c r="AC3108" s="25"/>
      <c r="AD3108" s="24"/>
      <c r="AE3108" s="25"/>
      <c r="AF3108" s="25"/>
      <c r="AG3108" s="25"/>
      <c r="AH3108" s="24"/>
    </row>
    <row r="3109" spans="27:34" x14ac:dyDescent="0.25">
      <c r="AA3109" s="24"/>
      <c r="AB3109" s="25"/>
      <c r="AC3109" s="25"/>
      <c r="AD3109" s="24"/>
      <c r="AE3109" s="25"/>
      <c r="AF3109" s="25"/>
      <c r="AG3109" s="25"/>
      <c r="AH3109" s="24"/>
    </row>
    <row r="3110" spans="27:34" x14ac:dyDescent="0.25">
      <c r="AA3110" s="24"/>
      <c r="AB3110" s="25"/>
      <c r="AC3110" s="25"/>
      <c r="AD3110" s="24"/>
      <c r="AE3110" s="25"/>
      <c r="AF3110" s="25"/>
      <c r="AG3110" s="25"/>
      <c r="AH3110" s="24"/>
    </row>
    <row r="3111" spans="27:34" x14ac:dyDescent="0.25">
      <c r="AA3111" s="24"/>
      <c r="AB3111" s="25"/>
      <c r="AC3111" s="25"/>
      <c r="AD3111" s="24"/>
      <c r="AE3111" s="25"/>
      <c r="AF3111" s="25"/>
      <c r="AG3111" s="25"/>
      <c r="AH3111" s="24"/>
    </row>
    <row r="3112" spans="27:34" x14ac:dyDescent="0.25">
      <c r="AA3112" s="24"/>
      <c r="AB3112" s="25"/>
      <c r="AC3112" s="25"/>
      <c r="AD3112" s="24"/>
      <c r="AE3112" s="25"/>
      <c r="AF3112" s="25"/>
      <c r="AG3112" s="25"/>
      <c r="AH3112" s="24"/>
    </row>
    <row r="3113" spans="27:34" x14ac:dyDescent="0.25">
      <c r="AA3113" s="24"/>
      <c r="AB3113" s="25"/>
      <c r="AC3113" s="25"/>
      <c r="AD3113" s="24"/>
      <c r="AE3113" s="25"/>
      <c r="AF3113" s="25"/>
      <c r="AG3113" s="25"/>
      <c r="AH3113" s="24"/>
    </row>
    <row r="3114" spans="27:34" x14ac:dyDescent="0.25">
      <c r="AA3114" s="24"/>
      <c r="AB3114" s="25"/>
      <c r="AC3114" s="25"/>
      <c r="AD3114" s="24"/>
      <c r="AE3114" s="25"/>
      <c r="AF3114" s="25"/>
      <c r="AG3114" s="25"/>
      <c r="AH3114" s="24"/>
    </row>
    <row r="3115" spans="27:34" x14ac:dyDescent="0.25">
      <c r="AA3115" s="24"/>
      <c r="AB3115" s="25"/>
      <c r="AC3115" s="25"/>
      <c r="AD3115" s="24"/>
      <c r="AE3115" s="25"/>
      <c r="AF3115" s="25"/>
      <c r="AG3115" s="25"/>
      <c r="AH3115" s="24"/>
    </row>
    <row r="3116" spans="27:34" x14ac:dyDescent="0.25">
      <c r="AA3116" s="24"/>
      <c r="AB3116" s="25"/>
      <c r="AC3116" s="25"/>
      <c r="AD3116" s="24"/>
      <c r="AE3116" s="25"/>
      <c r="AF3116" s="25"/>
      <c r="AG3116" s="25"/>
      <c r="AH3116" s="24"/>
    </row>
    <row r="3117" spans="27:34" x14ac:dyDescent="0.25">
      <c r="AA3117" s="24"/>
      <c r="AB3117" s="25"/>
      <c r="AC3117" s="25"/>
      <c r="AD3117" s="24"/>
      <c r="AE3117" s="25"/>
      <c r="AF3117" s="25"/>
      <c r="AG3117" s="25"/>
      <c r="AH3117" s="24"/>
    </row>
    <row r="3118" spans="27:34" x14ac:dyDescent="0.25">
      <c r="AA3118" s="24"/>
      <c r="AB3118" s="25"/>
      <c r="AC3118" s="25"/>
      <c r="AD3118" s="24"/>
      <c r="AE3118" s="25"/>
      <c r="AF3118" s="25"/>
      <c r="AG3118" s="25"/>
      <c r="AH3118" s="24"/>
    </row>
    <row r="3119" spans="27:34" x14ac:dyDescent="0.25">
      <c r="AA3119" s="24"/>
      <c r="AB3119" s="25"/>
      <c r="AC3119" s="25"/>
      <c r="AD3119" s="24"/>
      <c r="AE3119" s="25"/>
      <c r="AF3119" s="25"/>
      <c r="AG3119" s="25"/>
      <c r="AH3119" s="24"/>
    </row>
    <row r="3120" spans="27:34" x14ac:dyDescent="0.25">
      <c r="AA3120" s="24"/>
      <c r="AB3120" s="25"/>
      <c r="AC3120" s="25"/>
      <c r="AD3120" s="24"/>
      <c r="AE3120" s="25"/>
      <c r="AF3120" s="25"/>
      <c r="AG3120" s="25"/>
      <c r="AH3120" s="24"/>
    </row>
    <row r="3121" spans="27:34" x14ac:dyDescent="0.25">
      <c r="AA3121" s="24"/>
      <c r="AB3121" s="25"/>
      <c r="AC3121" s="25"/>
      <c r="AD3121" s="24"/>
      <c r="AE3121" s="25"/>
      <c r="AF3121" s="25"/>
      <c r="AG3121" s="25"/>
      <c r="AH3121" s="24"/>
    </row>
    <row r="3122" spans="27:34" x14ac:dyDescent="0.25">
      <c r="AA3122" s="24"/>
      <c r="AB3122" s="25"/>
      <c r="AC3122" s="25"/>
      <c r="AD3122" s="24"/>
      <c r="AE3122" s="25"/>
      <c r="AF3122" s="25"/>
      <c r="AG3122" s="25"/>
      <c r="AH3122" s="24"/>
    </row>
    <row r="3123" spans="27:34" x14ac:dyDescent="0.25">
      <c r="AA3123" s="24"/>
      <c r="AB3123" s="25"/>
      <c r="AC3123" s="25"/>
      <c r="AD3123" s="24"/>
      <c r="AE3123" s="25"/>
      <c r="AF3123" s="25"/>
      <c r="AG3123" s="25"/>
      <c r="AH3123" s="24"/>
    </row>
    <row r="3124" spans="27:34" x14ac:dyDescent="0.25">
      <c r="AA3124" s="24"/>
      <c r="AB3124" s="25"/>
      <c r="AC3124" s="25"/>
      <c r="AD3124" s="24"/>
      <c r="AE3124" s="25"/>
      <c r="AF3124" s="25"/>
      <c r="AG3124" s="25"/>
      <c r="AH3124" s="24"/>
    </row>
    <row r="3125" spans="27:34" x14ac:dyDescent="0.25">
      <c r="AA3125" s="24"/>
      <c r="AB3125" s="25"/>
      <c r="AC3125" s="25"/>
      <c r="AD3125" s="24"/>
      <c r="AE3125" s="25"/>
      <c r="AF3125" s="25"/>
      <c r="AG3125" s="25"/>
      <c r="AH3125" s="24"/>
    </row>
    <row r="3126" spans="27:34" x14ac:dyDescent="0.25">
      <c r="AA3126" s="24"/>
      <c r="AB3126" s="25"/>
      <c r="AC3126" s="25"/>
      <c r="AD3126" s="24"/>
      <c r="AE3126" s="25"/>
      <c r="AF3126" s="25"/>
      <c r="AG3126" s="25"/>
      <c r="AH3126" s="24"/>
    </row>
    <row r="3127" spans="27:34" x14ac:dyDescent="0.25">
      <c r="AA3127" s="24"/>
      <c r="AB3127" s="25"/>
      <c r="AC3127" s="25"/>
      <c r="AD3127" s="24"/>
      <c r="AE3127" s="25"/>
      <c r="AF3127" s="25"/>
      <c r="AG3127" s="25"/>
      <c r="AH3127" s="24"/>
    </row>
    <row r="3128" spans="27:34" x14ac:dyDescent="0.25">
      <c r="AA3128" s="24"/>
      <c r="AB3128" s="25"/>
      <c r="AC3128" s="25"/>
      <c r="AD3128" s="24"/>
      <c r="AE3128" s="25"/>
      <c r="AF3128" s="25"/>
      <c r="AG3128" s="25"/>
      <c r="AH3128" s="24"/>
    </row>
    <row r="3129" spans="27:34" x14ac:dyDescent="0.25">
      <c r="AA3129" s="24"/>
      <c r="AB3129" s="25"/>
      <c r="AC3129" s="25"/>
      <c r="AD3129" s="24"/>
      <c r="AE3129" s="25"/>
      <c r="AF3129" s="25"/>
      <c r="AG3129" s="25"/>
      <c r="AH3129" s="24"/>
    </row>
    <row r="3130" spans="27:34" x14ac:dyDescent="0.25">
      <c r="AA3130" s="24"/>
      <c r="AB3130" s="25"/>
      <c r="AC3130" s="25"/>
      <c r="AD3130" s="24"/>
      <c r="AE3130" s="25"/>
      <c r="AF3130" s="25"/>
      <c r="AG3130" s="25"/>
      <c r="AH3130" s="24"/>
    </row>
    <row r="3131" spans="27:34" x14ac:dyDescent="0.25">
      <c r="AA3131" s="24"/>
      <c r="AB3131" s="25"/>
      <c r="AC3131" s="25"/>
      <c r="AD3131" s="24"/>
      <c r="AE3131" s="25"/>
      <c r="AF3131" s="25"/>
      <c r="AG3131" s="25"/>
      <c r="AH3131" s="24"/>
    </row>
    <row r="3132" spans="27:34" x14ac:dyDescent="0.25">
      <c r="AA3132" s="24"/>
      <c r="AB3132" s="25"/>
      <c r="AC3132" s="25"/>
      <c r="AD3132" s="24"/>
      <c r="AE3132" s="25"/>
      <c r="AF3132" s="25"/>
      <c r="AG3132" s="25"/>
      <c r="AH3132" s="24"/>
    </row>
    <row r="3133" spans="27:34" x14ac:dyDescent="0.25">
      <c r="AA3133" s="24"/>
      <c r="AB3133" s="25"/>
      <c r="AC3133" s="25"/>
      <c r="AD3133" s="24"/>
      <c r="AE3133" s="25"/>
      <c r="AF3133" s="25"/>
      <c r="AG3133" s="25"/>
      <c r="AH3133" s="24"/>
    </row>
    <row r="3134" spans="27:34" x14ac:dyDescent="0.25">
      <c r="AA3134" s="24"/>
      <c r="AB3134" s="25"/>
      <c r="AC3134" s="25"/>
      <c r="AD3134" s="24"/>
      <c r="AE3134" s="25"/>
      <c r="AF3134" s="25"/>
      <c r="AG3134" s="25"/>
      <c r="AH3134" s="24"/>
    </row>
    <row r="3135" spans="27:34" x14ac:dyDescent="0.25">
      <c r="AA3135" s="24"/>
      <c r="AB3135" s="25"/>
      <c r="AC3135" s="25"/>
      <c r="AD3135" s="24"/>
      <c r="AE3135" s="25"/>
      <c r="AF3135" s="25"/>
      <c r="AG3135" s="25"/>
      <c r="AH3135" s="24"/>
    </row>
    <row r="3136" spans="27:34" x14ac:dyDescent="0.25">
      <c r="AA3136" s="24"/>
      <c r="AB3136" s="25"/>
      <c r="AC3136" s="25"/>
      <c r="AD3136" s="24"/>
      <c r="AE3136" s="25"/>
      <c r="AF3136" s="25"/>
      <c r="AG3136" s="25"/>
      <c r="AH3136" s="24"/>
    </row>
    <row r="3137" spans="27:34" x14ac:dyDescent="0.25">
      <c r="AA3137" s="24"/>
      <c r="AB3137" s="25"/>
      <c r="AC3137" s="25"/>
      <c r="AD3137" s="24"/>
      <c r="AE3137" s="25"/>
      <c r="AF3137" s="25"/>
      <c r="AG3137" s="25"/>
      <c r="AH3137" s="24"/>
    </row>
    <row r="3138" spans="27:34" x14ac:dyDescent="0.25">
      <c r="AA3138" s="24"/>
      <c r="AB3138" s="25"/>
      <c r="AC3138" s="25"/>
      <c r="AD3138" s="24"/>
      <c r="AE3138" s="25"/>
      <c r="AF3138" s="25"/>
      <c r="AG3138" s="25"/>
      <c r="AH3138" s="24"/>
    </row>
    <row r="3139" spans="27:34" x14ac:dyDescent="0.25">
      <c r="AA3139" s="24"/>
      <c r="AB3139" s="25"/>
      <c r="AC3139" s="25"/>
      <c r="AD3139" s="24"/>
      <c r="AE3139" s="25"/>
      <c r="AF3139" s="25"/>
      <c r="AG3139" s="25"/>
      <c r="AH3139" s="24"/>
    </row>
    <row r="3140" spans="27:34" x14ac:dyDescent="0.25">
      <c r="AA3140" s="24"/>
      <c r="AB3140" s="25"/>
      <c r="AC3140" s="25"/>
      <c r="AD3140" s="24"/>
      <c r="AE3140" s="25"/>
      <c r="AF3140" s="25"/>
      <c r="AG3140" s="25"/>
      <c r="AH3140" s="24"/>
    </row>
    <row r="3141" spans="27:34" x14ac:dyDescent="0.25">
      <c r="AA3141" s="24"/>
      <c r="AB3141" s="25"/>
      <c r="AC3141" s="25"/>
      <c r="AD3141" s="24"/>
      <c r="AE3141" s="25"/>
      <c r="AF3141" s="25"/>
      <c r="AG3141" s="25"/>
      <c r="AH3141" s="24"/>
    </row>
    <row r="3142" spans="27:34" x14ac:dyDescent="0.25">
      <c r="AA3142" s="24"/>
      <c r="AB3142" s="25"/>
      <c r="AC3142" s="25"/>
      <c r="AD3142" s="24"/>
      <c r="AE3142" s="25"/>
      <c r="AF3142" s="25"/>
      <c r="AG3142" s="25"/>
      <c r="AH3142" s="24"/>
    </row>
    <row r="3143" spans="27:34" x14ac:dyDescent="0.25">
      <c r="AA3143" s="24"/>
      <c r="AB3143" s="25"/>
      <c r="AC3143" s="25"/>
      <c r="AD3143" s="24"/>
      <c r="AE3143" s="25"/>
      <c r="AF3143" s="25"/>
      <c r="AG3143" s="25"/>
      <c r="AH3143" s="24"/>
    </row>
    <row r="3144" spans="27:34" x14ac:dyDescent="0.25">
      <c r="AA3144" s="24"/>
      <c r="AB3144" s="25"/>
      <c r="AC3144" s="25"/>
      <c r="AD3144" s="24"/>
      <c r="AE3144" s="25"/>
      <c r="AF3144" s="25"/>
      <c r="AG3144" s="25"/>
      <c r="AH3144" s="24"/>
    </row>
    <row r="3145" spans="27:34" x14ac:dyDescent="0.25">
      <c r="AA3145" s="24"/>
      <c r="AB3145" s="25"/>
      <c r="AC3145" s="25"/>
      <c r="AD3145" s="24"/>
      <c r="AE3145" s="25"/>
      <c r="AF3145" s="25"/>
      <c r="AG3145" s="25"/>
      <c r="AH3145" s="24"/>
    </row>
    <row r="3146" spans="27:34" x14ac:dyDescent="0.25">
      <c r="AA3146" s="24"/>
      <c r="AB3146" s="25"/>
      <c r="AC3146" s="25"/>
      <c r="AD3146" s="24"/>
      <c r="AE3146" s="25"/>
      <c r="AF3146" s="25"/>
      <c r="AG3146" s="25"/>
      <c r="AH3146" s="24"/>
    </row>
    <row r="3147" spans="27:34" x14ac:dyDescent="0.25">
      <c r="AA3147" s="24"/>
      <c r="AB3147" s="25"/>
      <c r="AC3147" s="25"/>
      <c r="AD3147" s="24"/>
      <c r="AE3147" s="25"/>
      <c r="AF3147" s="25"/>
      <c r="AG3147" s="25"/>
      <c r="AH3147" s="24"/>
    </row>
    <row r="3148" spans="27:34" x14ac:dyDescent="0.25">
      <c r="AA3148" s="24"/>
      <c r="AB3148" s="25"/>
      <c r="AC3148" s="25"/>
      <c r="AD3148" s="24"/>
      <c r="AE3148" s="25"/>
      <c r="AF3148" s="25"/>
      <c r="AG3148" s="25"/>
      <c r="AH3148" s="24"/>
    </row>
    <row r="3149" spans="27:34" x14ac:dyDescent="0.25">
      <c r="AA3149" s="24"/>
      <c r="AB3149" s="25"/>
      <c r="AC3149" s="25"/>
      <c r="AD3149" s="24"/>
      <c r="AE3149" s="25"/>
      <c r="AF3149" s="25"/>
      <c r="AG3149" s="25"/>
      <c r="AH3149" s="24"/>
    </row>
    <row r="3150" spans="27:34" x14ac:dyDescent="0.25">
      <c r="AA3150" s="24"/>
      <c r="AB3150" s="25"/>
      <c r="AC3150" s="25"/>
      <c r="AD3150" s="24"/>
      <c r="AE3150" s="25"/>
      <c r="AF3150" s="25"/>
      <c r="AG3150" s="25"/>
      <c r="AH3150" s="24"/>
    </row>
    <row r="3151" spans="27:34" x14ac:dyDescent="0.25">
      <c r="AA3151" s="24"/>
      <c r="AB3151" s="25"/>
      <c r="AC3151" s="25"/>
      <c r="AD3151" s="24"/>
      <c r="AE3151" s="25"/>
      <c r="AF3151" s="25"/>
      <c r="AG3151" s="25"/>
      <c r="AH3151" s="24"/>
    </row>
    <row r="3152" spans="27:34" x14ac:dyDescent="0.25">
      <c r="AA3152" s="24"/>
      <c r="AB3152" s="25"/>
      <c r="AC3152" s="25"/>
      <c r="AD3152" s="24"/>
      <c r="AE3152" s="25"/>
      <c r="AF3152" s="25"/>
      <c r="AG3152" s="25"/>
      <c r="AH3152" s="24"/>
    </row>
    <row r="3153" spans="27:34" x14ac:dyDescent="0.25">
      <c r="AA3153" s="24"/>
      <c r="AB3153" s="25"/>
      <c r="AC3153" s="25"/>
      <c r="AD3153" s="24"/>
      <c r="AE3153" s="25"/>
      <c r="AF3153" s="25"/>
      <c r="AG3153" s="25"/>
      <c r="AH3153" s="24"/>
    </row>
    <row r="3154" spans="27:34" x14ac:dyDescent="0.25">
      <c r="AA3154" s="24"/>
      <c r="AB3154" s="25"/>
      <c r="AC3154" s="25"/>
      <c r="AD3154" s="24"/>
      <c r="AE3154" s="25"/>
      <c r="AF3154" s="25"/>
      <c r="AG3154" s="25"/>
      <c r="AH3154" s="24"/>
    </row>
    <row r="3155" spans="27:34" x14ac:dyDescent="0.25">
      <c r="AA3155" s="24"/>
      <c r="AB3155" s="25"/>
      <c r="AC3155" s="25"/>
      <c r="AD3155" s="24"/>
      <c r="AE3155" s="25"/>
      <c r="AF3155" s="25"/>
      <c r="AG3155" s="25"/>
      <c r="AH3155" s="24"/>
    </row>
    <row r="3156" spans="27:34" x14ac:dyDescent="0.25">
      <c r="AA3156" s="24"/>
      <c r="AB3156" s="25"/>
      <c r="AC3156" s="25"/>
      <c r="AD3156" s="24"/>
      <c r="AE3156" s="25"/>
      <c r="AF3156" s="25"/>
      <c r="AG3156" s="25"/>
      <c r="AH3156" s="24"/>
    </row>
    <row r="3157" spans="27:34" x14ac:dyDescent="0.25">
      <c r="AA3157" s="24"/>
      <c r="AB3157" s="25"/>
      <c r="AC3157" s="25"/>
      <c r="AD3157" s="24"/>
      <c r="AE3157" s="25"/>
      <c r="AF3157" s="25"/>
      <c r="AG3157" s="25"/>
      <c r="AH3157" s="24"/>
    </row>
    <row r="3158" spans="27:34" x14ac:dyDescent="0.25">
      <c r="AA3158" s="24"/>
      <c r="AB3158" s="25"/>
      <c r="AC3158" s="25"/>
      <c r="AD3158" s="24"/>
      <c r="AE3158" s="25"/>
      <c r="AF3158" s="25"/>
      <c r="AG3158" s="25"/>
      <c r="AH3158" s="24"/>
    </row>
    <row r="3159" spans="27:34" x14ac:dyDescent="0.25">
      <c r="AA3159" s="24"/>
      <c r="AB3159" s="25"/>
      <c r="AC3159" s="25"/>
      <c r="AD3159" s="24"/>
      <c r="AE3159" s="25"/>
      <c r="AF3159" s="25"/>
      <c r="AG3159" s="25"/>
      <c r="AH3159" s="24"/>
    </row>
    <row r="3160" spans="27:34" x14ac:dyDescent="0.25">
      <c r="AA3160" s="24"/>
      <c r="AB3160" s="25"/>
      <c r="AC3160" s="25"/>
      <c r="AD3160" s="24"/>
      <c r="AE3160" s="25"/>
      <c r="AF3160" s="25"/>
      <c r="AG3160" s="25"/>
      <c r="AH3160" s="24"/>
    </row>
    <row r="3161" spans="27:34" x14ac:dyDescent="0.25">
      <c r="AA3161" s="24"/>
      <c r="AB3161" s="25"/>
      <c r="AC3161" s="25"/>
      <c r="AD3161" s="24"/>
      <c r="AE3161" s="25"/>
      <c r="AF3161" s="25"/>
      <c r="AG3161" s="25"/>
      <c r="AH3161" s="24"/>
    </row>
    <row r="3162" spans="27:34" x14ac:dyDescent="0.25">
      <c r="AA3162" s="24"/>
      <c r="AB3162" s="25"/>
      <c r="AC3162" s="25"/>
      <c r="AD3162" s="24"/>
      <c r="AE3162" s="25"/>
      <c r="AF3162" s="25"/>
      <c r="AG3162" s="25"/>
      <c r="AH3162" s="24"/>
    </row>
    <row r="3163" spans="27:34" x14ac:dyDescent="0.25">
      <c r="AA3163" s="24"/>
      <c r="AB3163" s="25"/>
      <c r="AC3163" s="25"/>
      <c r="AD3163" s="24"/>
      <c r="AE3163" s="25"/>
      <c r="AF3163" s="25"/>
      <c r="AG3163" s="25"/>
      <c r="AH3163" s="24"/>
    </row>
    <row r="3164" spans="27:34" x14ac:dyDescent="0.25">
      <c r="AA3164" s="24"/>
      <c r="AB3164" s="25"/>
      <c r="AC3164" s="25"/>
      <c r="AD3164" s="24"/>
      <c r="AE3164" s="25"/>
      <c r="AF3164" s="25"/>
      <c r="AG3164" s="25"/>
      <c r="AH3164" s="24"/>
    </row>
    <row r="3165" spans="27:34" x14ac:dyDescent="0.25">
      <c r="AA3165" s="24"/>
      <c r="AB3165" s="25"/>
      <c r="AC3165" s="25"/>
      <c r="AD3165" s="24"/>
      <c r="AE3165" s="25"/>
      <c r="AF3165" s="25"/>
      <c r="AG3165" s="25"/>
      <c r="AH3165" s="24"/>
    </row>
    <row r="3166" spans="27:34" x14ac:dyDescent="0.25">
      <c r="AA3166" s="24"/>
      <c r="AB3166" s="25"/>
      <c r="AC3166" s="25"/>
      <c r="AD3166" s="24"/>
      <c r="AE3166" s="25"/>
      <c r="AF3166" s="25"/>
      <c r="AG3166" s="25"/>
      <c r="AH3166" s="24"/>
    </row>
    <row r="3167" spans="27:34" x14ac:dyDescent="0.25">
      <c r="AA3167" s="24"/>
      <c r="AB3167" s="25"/>
      <c r="AC3167" s="25"/>
      <c r="AD3167" s="24"/>
      <c r="AE3167" s="25"/>
      <c r="AF3167" s="25"/>
      <c r="AG3167" s="25"/>
      <c r="AH3167" s="24"/>
    </row>
    <row r="3168" spans="27:34" x14ac:dyDescent="0.25">
      <c r="AA3168" s="24"/>
      <c r="AB3168" s="25"/>
      <c r="AC3168" s="25"/>
      <c r="AD3168" s="24"/>
      <c r="AE3168" s="25"/>
      <c r="AF3168" s="25"/>
      <c r="AG3168" s="25"/>
      <c r="AH3168" s="24"/>
    </row>
    <row r="3169" spans="27:34" x14ac:dyDescent="0.25">
      <c r="AA3169" s="24"/>
      <c r="AB3169" s="25"/>
      <c r="AC3169" s="25"/>
      <c r="AD3169" s="24"/>
      <c r="AE3169" s="25"/>
      <c r="AF3169" s="25"/>
      <c r="AG3169" s="25"/>
      <c r="AH3169" s="24"/>
    </row>
    <row r="3170" spans="27:34" x14ac:dyDescent="0.25">
      <c r="AA3170" s="24"/>
      <c r="AB3170" s="25"/>
      <c r="AC3170" s="25"/>
      <c r="AD3170" s="24"/>
      <c r="AE3170" s="25"/>
      <c r="AF3170" s="25"/>
      <c r="AG3170" s="25"/>
      <c r="AH3170" s="24"/>
    </row>
    <row r="3171" spans="27:34" x14ac:dyDescent="0.25">
      <c r="AA3171" s="24"/>
      <c r="AB3171" s="25"/>
      <c r="AC3171" s="25"/>
      <c r="AD3171" s="24"/>
      <c r="AE3171" s="25"/>
      <c r="AF3171" s="25"/>
      <c r="AG3171" s="25"/>
      <c r="AH3171" s="24"/>
    </row>
    <row r="3172" spans="27:34" x14ac:dyDescent="0.25">
      <c r="AA3172" s="24"/>
      <c r="AB3172" s="25"/>
      <c r="AC3172" s="25"/>
      <c r="AD3172" s="24"/>
      <c r="AE3172" s="25"/>
      <c r="AF3172" s="25"/>
      <c r="AG3172" s="25"/>
      <c r="AH3172" s="24"/>
    </row>
    <row r="3173" spans="27:34" x14ac:dyDescent="0.25">
      <c r="AA3173" s="24"/>
      <c r="AB3173" s="25"/>
      <c r="AC3173" s="25"/>
      <c r="AD3173" s="24"/>
      <c r="AE3173" s="25"/>
      <c r="AF3173" s="25"/>
      <c r="AG3173" s="25"/>
      <c r="AH3173" s="24"/>
    </row>
    <row r="3174" spans="27:34" x14ac:dyDescent="0.25">
      <c r="AA3174" s="24"/>
      <c r="AB3174" s="25"/>
      <c r="AC3174" s="25"/>
      <c r="AD3174" s="24"/>
      <c r="AE3174" s="25"/>
      <c r="AF3174" s="25"/>
      <c r="AG3174" s="25"/>
      <c r="AH3174" s="24"/>
    </row>
    <row r="3175" spans="27:34" x14ac:dyDescent="0.25">
      <c r="AA3175" s="24"/>
      <c r="AB3175" s="25"/>
      <c r="AC3175" s="25"/>
      <c r="AD3175" s="24"/>
      <c r="AE3175" s="25"/>
      <c r="AF3175" s="25"/>
      <c r="AG3175" s="25"/>
      <c r="AH3175" s="24"/>
    </row>
    <row r="3176" spans="27:34" x14ac:dyDescent="0.25">
      <c r="AA3176" s="24"/>
      <c r="AB3176" s="25"/>
      <c r="AC3176" s="25"/>
      <c r="AD3176" s="24"/>
      <c r="AE3176" s="25"/>
      <c r="AF3176" s="25"/>
      <c r="AG3176" s="25"/>
      <c r="AH3176" s="24"/>
    </row>
    <row r="3177" spans="27:34" x14ac:dyDescent="0.25">
      <c r="AA3177" s="24"/>
      <c r="AB3177" s="25"/>
      <c r="AC3177" s="25"/>
      <c r="AD3177" s="24"/>
      <c r="AE3177" s="25"/>
      <c r="AF3177" s="25"/>
      <c r="AG3177" s="25"/>
      <c r="AH3177" s="24"/>
    </row>
    <row r="3178" spans="27:34" x14ac:dyDescent="0.25">
      <c r="AA3178" s="24"/>
      <c r="AB3178" s="25"/>
      <c r="AC3178" s="25"/>
      <c r="AD3178" s="24"/>
      <c r="AE3178" s="25"/>
      <c r="AF3178" s="25"/>
      <c r="AG3178" s="25"/>
      <c r="AH3178" s="24"/>
    </row>
    <row r="3179" spans="27:34" x14ac:dyDescent="0.25">
      <c r="AA3179" s="24"/>
      <c r="AB3179" s="25"/>
      <c r="AC3179" s="25"/>
      <c r="AD3179" s="24"/>
      <c r="AE3179" s="25"/>
      <c r="AF3179" s="25"/>
      <c r="AG3179" s="25"/>
      <c r="AH3179" s="24"/>
    </row>
    <row r="3180" spans="27:34" x14ac:dyDescent="0.25">
      <c r="AA3180" s="24"/>
      <c r="AB3180" s="25"/>
      <c r="AC3180" s="25"/>
      <c r="AD3180" s="24"/>
      <c r="AE3180" s="25"/>
      <c r="AF3180" s="25"/>
      <c r="AG3180" s="25"/>
      <c r="AH3180" s="24"/>
    </row>
    <row r="3181" spans="27:34" x14ac:dyDescent="0.25">
      <c r="AA3181" s="24"/>
      <c r="AB3181" s="25"/>
      <c r="AC3181" s="25"/>
      <c r="AD3181" s="24"/>
      <c r="AE3181" s="25"/>
      <c r="AF3181" s="25"/>
      <c r="AG3181" s="25"/>
      <c r="AH3181" s="24"/>
    </row>
    <row r="3182" spans="27:34" x14ac:dyDescent="0.25">
      <c r="AA3182" s="24"/>
      <c r="AB3182" s="25"/>
      <c r="AC3182" s="25"/>
      <c r="AD3182" s="24"/>
      <c r="AE3182" s="25"/>
      <c r="AF3182" s="25"/>
      <c r="AG3182" s="25"/>
      <c r="AH3182" s="24"/>
    </row>
    <row r="3183" spans="27:34" x14ac:dyDescent="0.25">
      <c r="AA3183" s="24"/>
      <c r="AB3183" s="25"/>
      <c r="AC3183" s="25"/>
      <c r="AD3183" s="24"/>
      <c r="AE3183" s="25"/>
      <c r="AF3183" s="25"/>
      <c r="AG3183" s="25"/>
      <c r="AH3183" s="24"/>
    </row>
    <row r="3184" spans="27:34" x14ac:dyDescent="0.25">
      <c r="AA3184" s="24"/>
      <c r="AB3184" s="25"/>
      <c r="AC3184" s="25"/>
      <c r="AD3184" s="24"/>
      <c r="AE3184" s="25"/>
      <c r="AF3184" s="25"/>
      <c r="AG3184" s="25"/>
      <c r="AH3184" s="24"/>
    </row>
    <row r="3185" spans="27:34" x14ac:dyDescent="0.25">
      <c r="AA3185" s="24"/>
      <c r="AB3185" s="25"/>
      <c r="AC3185" s="25"/>
      <c r="AD3185" s="24"/>
      <c r="AE3185" s="25"/>
      <c r="AF3185" s="25"/>
      <c r="AG3185" s="25"/>
      <c r="AH3185" s="24"/>
    </row>
    <row r="3186" spans="27:34" x14ac:dyDescent="0.25">
      <c r="AA3186" s="24"/>
      <c r="AB3186" s="25"/>
      <c r="AC3186" s="25"/>
      <c r="AD3186" s="24"/>
      <c r="AE3186" s="25"/>
      <c r="AF3186" s="25"/>
      <c r="AG3186" s="25"/>
      <c r="AH3186" s="24"/>
    </row>
    <row r="3187" spans="27:34" x14ac:dyDescent="0.25">
      <c r="AA3187" s="24"/>
      <c r="AB3187" s="25"/>
      <c r="AC3187" s="25"/>
      <c r="AD3187" s="24"/>
      <c r="AE3187" s="25"/>
      <c r="AF3187" s="25"/>
      <c r="AG3187" s="25"/>
      <c r="AH3187" s="24"/>
    </row>
    <row r="3188" spans="27:34" x14ac:dyDescent="0.25">
      <c r="AA3188" s="24"/>
      <c r="AB3188" s="25"/>
      <c r="AC3188" s="25"/>
      <c r="AD3188" s="24"/>
      <c r="AE3188" s="25"/>
      <c r="AF3188" s="25"/>
      <c r="AG3188" s="25"/>
      <c r="AH3188" s="24"/>
    </row>
    <row r="3189" spans="27:34" x14ac:dyDescent="0.25">
      <c r="AA3189" s="24"/>
      <c r="AB3189" s="25"/>
      <c r="AC3189" s="25"/>
      <c r="AD3189" s="24"/>
      <c r="AE3189" s="25"/>
      <c r="AF3189" s="25"/>
      <c r="AG3189" s="25"/>
      <c r="AH3189" s="24"/>
    </row>
    <row r="3190" spans="27:34" x14ac:dyDescent="0.25">
      <c r="AA3190" s="24"/>
      <c r="AB3190" s="25"/>
      <c r="AC3190" s="25"/>
      <c r="AD3190" s="24"/>
      <c r="AE3190" s="25"/>
      <c r="AF3190" s="25"/>
      <c r="AG3190" s="25"/>
      <c r="AH3190" s="24"/>
    </row>
    <row r="3191" spans="27:34" x14ac:dyDescent="0.25">
      <c r="AA3191" s="24"/>
      <c r="AB3191" s="25"/>
      <c r="AC3191" s="25"/>
      <c r="AD3191" s="24"/>
      <c r="AE3191" s="25"/>
      <c r="AF3191" s="25"/>
      <c r="AG3191" s="25"/>
      <c r="AH3191" s="24"/>
    </row>
    <row r="3192" spans="27:34" x14ac:dyDescent="0.25">
      <c r="AA3192" s="24"/>
      <c r="AB3192" s="25"/>
      <c r="AC3192" s="25"/>
      <c r="AD3192" s="24"/>
      <c r="AE3192" s="25"/>
      <c r="AF3192" s="25"/>
      <c r="AG3192" s="25"/>
      <c r="AH3192" s="24"/>
    </row>
    <row r="3193" spans="27:34" x14ac:dyDescent="0.25">
      <c r="AA3193" s="24"/>
      <c r="AB3193" s="25"/>
      <c r="AC3193" s="25"/>
      <c r="AD3193" s="24"/>
      <c r="AE3193" s="25"/>
      <c r="AF3193" s="25"/>
      <c r="AG3193" s="25"/>
      <c r="AH3193" s="24"/>
    </row>
    <row r="3194" spans="27:34" x14ac:dyDescent="0.25">
      <c r="AA3194" s="24"/>
      <c r="AB3194" s="25"/>
      <c r="AC3194" s="25"/>
      <c r="AD3194" s="24"/>
      <c r="AE3194" s="25"/>
      <c r="AF3194" s="25"/>
      <c r="AG3194" s="25"/>
      <c r="AH3194" s="24"/>
    </row>
    <row r="3195" spans="27:34" x14ac:dyDescent="0.25">
      <c r="AA3195" s="24"/>
      <c r="AB3195" s="25"/>
      <c r="AC3195" s="25"/>
      <c r="AD3195" s="24"/>
      <c r="AE3195" s="25"/>
      <c r="AF3195" s="25"/>
      <c r="AG3195" s="25"/>
      <c r="AH3195" s="24"/>
    </row>
    <row r="3196" spans="27:34" x14ac:dyDescent="0.25">
      <c r="AA3196" s="24"/>
      <c r="AB3196" s="25"/>
      <c r="AC3196" s="25"/>
      <c r="AD3196" s="24"/>
      <c r="AE3196" s="25"/>
      <c r="AF3196" s="25"/>
      <c r="AG3196" s="25"/>
      <c r="AH3196" s="24"/>
    </row>
    <row r="3197" spans="27:34" x14ac:dyDescent="0.25">
      <c r="AA3197" s="24"/>
      <c r="AB3197" s="25"/>
      <c r="AC3197" s="25"/>
      <c r="AD3197" s="24"/>
      <c r="AE3197" s="25"/>
      <c r="AF3197" s="25"/>
      <c r="AG3197" s="25"/>
      <c r="AH3197" s="24"/>
    </row>
    <row r="3198" spans="27:34" x14ac:dyDescent="0.25">
      <c r="AA3198" s="24"/>
      <c r="AB3198" s="25"/>
      <c r="AC3198" s="25"/>
      <c r="AD3198" s="24"/>
      <c r="AE3198" s="25"/>
      <c r="AF3198" s="25"/>
      <c r="AG3198" s="25"/>
      <c r="AH3198" s="24"/>
    </row>
    <row r="3199" spans="27:34" x14ac:dyDescent="0.25">
      <c r="AA3199" s="24"/>
      <c r="AB3199" s="25"/>
      <c r="AC3199" s="25"/>
      <c r="AD3199" s="24"/>
      <c r="AE3199" s="25"/>
      <c r="AF3199" s="25"/>
      <c r="AG3199" s="25"/>
      <c r="AH3199" s="24"/>
    </row>
    <row r="3200" spans="27:34" x14ac:dyDescent="0.25">
      <c r="AA3200" s="24"/>
      <c r="AB3200" s="25"/>
      <c r="AC3200" s="25"/>
      <c r="AD3200" s="24"/>
      <c r="AE3200" s="25"/>
      <c r="AF3200" s="25"/>
      <c r="AG3200" s="25"/>
      <c r="AH3200" s="24"/>
    </row>
    <row r="3201" spans="27:34" x14ac:dyDescent="0.25">
      <c r="AA3201" s="24"/>
      <c r="AB3201" s="25"/>
      <c r="AC3201" s="25"/>
      <c r="AD3201" s="24"/>
      <c r="AE3201" s="25"/>
      <c r="AF3201" s="25"/>
      <c r="AG3201" s="25"/>
      <c r="AH3201" s="24"/>
    </row>
    <row r="3202" spans="27:34" x14ac:dyDescent="0.25">
      <c r="AA3202" s="24"/>
      <c r="AB3202" s="25"/>
      <c r="AC3202" s="25"/>
      <c r="AD3202" s="24"/>
      <c r="AE3202" s="25"/>
      <c r="AF3202" s="25"/>
      <c r="AG3202" s="25"/>
      <c r="AH3202" s="24"/>
    </row>
    <row r="3203" spans="27:34" x14ac:dyDescent="0.25">
      <c r="AA3203" s="24"/>
      <c r="AB3203" s="25"/>
      <c r="AC3203" s="25"/>
      <c r="AD3203" s="24"/>
      <c r="AE3203" s="25"/>
      <c r="AF3203" s="25"/>
      <c r="AG3203" s="25"/>
      <c r="AH3203" s="24"/>
    </row>
    <row r="3204" spans="27:34" x14ac:dyDescent="0.25">
      <c r="AA3204" s="24"/>
      <c r="AB3204" s="25"/>
      <c r="AC3204" s="25"/>
      <c r="AD3204" s="24"/>
      <c r="AE3204" s="25"/>
      <c r="AF3204" s="25"/>
      <c r="AG3204" s="25"/>
      <c r="AH3204" s="24"/>
    </row>
    <row r="3205" spans="27:34" x14ac:dyDescent="0.25">
      <c r="AA3205" s="24"/>
      <c r="AB3205" s="25"/>
      <c r="AC3205" s="25"/>
      <c r="AD3205" s="24"/>
      <c r="AE3205" s="25"/>
      <c r="AF3205" s="25"/>
      <c r="AG3205" s="25"/>
      <c r="AH3205" s="24"/>
    </row>
    <row r="3206" spans="27:34" x14ac:dyDescent="0.25">
      <c r="AA3206" s="24"/>
      <c r="AB3206" s="25"/>
      <c r="AC3206" s="25"/>
      <c r="AD3206" s="24"/>
      <c r="AE3206" s="25"/>
      <c r="AF3206" s="25"/>
      <c r="AG3206" s="25"/>
      <c r="AH3206" s="24"/>
    </row>
    <row r="3207" spans="27:34" x14ac:dyDescent="0.25">
      <c r="AA3207" s="24"/>
      <c r="AB3207" s="25"/>
      <c r="AC3207" s="25"/>
      <c r="AD3207" s="24"/>
      <c r="AE3207" s="25"/>
      <c r="AF3207" s="25"/>
      <c r="AG3207" s="25"/>
      <c r="AH3207" s="24"/>
    </row>
    <row r="3208" spans="27:34" x14ac:dyDescent="0.25">
      <c r="AA3208" s="24"/>
      <c r="AB3208" s="25"/>
      <c r="AC3208" s="25"/>
      <c r="AD3208" s="24"/>
      <c r="AE3208" s="25"/>
      <c r="AF3208" s="25"/>
      <c r="AG3208" s="25"/>
      <c r="AH3208" s="24"/>
    </row>
    <row r="3209" spans="27:34" x14ac:dyDescent="0.25">
      <c r="AA3209" s="24"/>
      <c r="AB3209" s="25"/>
      <c r="AC3209" s="25"/>
      <c r="AD3209" s="24"/>
      <c r="AE3209" s="25"/>
      <c r="AF3209" s="25"/>
      <c r="AG3209" s="25"/>
      <c r="AH3209" s="24"/>
    </row>
    <row r="3210" spans="27:34" x14ac:dyDescent="0.25">
      <c r="AA3210" s="24"/>
      <c r="AB3210" s="25"/>
      <c r="AC3210" s="25"/>
      <c r="AD3210" s="24"/>
      <c r="AE3210" s="25"/>
      <c r="AF3210" s="25"/>
      <c r="AG3210" s="25"/>
      <c r="AH3210" s="24"/>
    </row>
    <row r="3211" spans="27:34" x14ac:dyDescent="0.25">
      <c r="AA3211" s="24"/>
      <c r="AB3211" s="25"/>
      <c r="AC3211" s="25"/>
      <c r="AD3211" s="24"/>
      <c r="AE3211" s="25"/>
      <c r="AF3211" s="25"/>
      <c r="AG3211" s="25"/>
      <c r="AH3211" s="24"/>
    </row>
    <row r="3212" spans="27:34" x14ac:dyDescent="0.25">
      <c r="AA3212" s="24"/>
      <c r="AB3212" s="25"/>
      <c r="AC3212" s="25"/>
      <c r="AD3212" s="24"/>
      <c r="AE3212" s="25"/>
      <c r="AF3212" s="25"/>
      <c r="AG3212" s="25"/>
      <c r="AH3212" s="24"/>
    </row>
    <row r="3213" spans="27:34" x14ac:dyDescent="0.25">
      <c r="AA3213" s="24"/>
      <c r="AB3213" s="25"/>
      <c r="AC3213" s="25"/>
      <c r="AD3213" s="24"/>
      <c r="AE3213" s="25"/>
      <c r="AF3213" s="25"/>
      <c r="AG3213" s="25"/>
      <c r="AH3213" s="24"/>
    </row>
    <row r="3214" spans="27:34" x14ac:dyDescent="0.25">
      <c r="AA3214" s="24"/>
      <c r="AB3214" s="25"/>
      <c r="AC3214" s="25"/>
      <c r="AD3214" s="24"/>
      <c r="AE3214" s="25"/>
      <c r="AF3214" s="25"/>
      <c r="AG3214" s="25"/>
      <c r="AH3214" s="24"/>
    </row>
    <row r="3215" spans="27:34" x14ac:dyDescent="0.25">
      <c r="AA3215" s="24"/>
      <c r="AB3215" s="25"/>
      <c r="AC3215" s="25"/>
      <c r="AD3215" s="24"/>
      <c r="AE3215" s="25"/>
      <c r="AF3215" s="25"/>
      <c r="AG3215" s="25"/>
      <c r="AH3215" s="24"/>
    </row>
    <row r="3216" spans="27:34" x14ac:dyDescent="0.25">
      <c r="AA3216" s="24"/>
      <c r="AB3216" s="25"/>
      <c r="AC3216" s="25"/>
      <c r="AD3216" s="24"/>
      <c r="AE3216" s="25"/>
      <c r="AF3216" s="25"/>
      <c r="AG3216" s="25"/>
      <c r="AH3216" s="24"/>
    </row>
    <row r="3217" spans="27:34" x14ac:dyDescent="0.25">
      <c r="AA3217" s="24"/>
      <c r="AB3217" s="25"/>
      <c r="AC3217" s="25"/>
      <c r="AD3217" s="24"/>
      <c r="AE3217" s="25"/>
      <c r="AF3217" s="25"/>
      <c r="AG3217" s="25"/>
      <c r="AH3217" s="24"/>
    </row>
    <row r="3218" spans="27:34" x14ac:dyDescent="0.25">
      <c r="AA3218" s="24"/>
      <c r="AB3218" s="25"/>
      <c r="AC3218" s="25"/>
      <c r="AD3218" s="24"/>
      <c r="AE3218" s="25"/>
      <c r="AF3218" s="25"/>
      <c r="AG3218" s="25"/>
      <c r="AH3218" s="24"/>
    </row>
    <row r="3219" spans="27:34" x14ac:dyDescent="0.25">
      <c r="AA3219" s="24"/>
      <c r="AB3219" s="25"/>
      <c r="AC3219" s="25"/>
      <c r="AD3219" s="24"/>
      <c r="AE3219" s="25"/>
      <c r="AF3219" s="25"/>
      <c r="AG3219" s="25"/>
      <c r="AH3219" s="24"/>
    </row>
    <row r="3220" spans="27:34" x14ac:dyDescent="0.25">
      <c r="AA3220" s="24"/>
      <c r="AB3220" s="25"/>
      <c r="AC3220" s="25"/>
      <c r="AD3220" s="24"/>
      <c r="AE3220" s="25"/>
      <c r="AF3220" s="25"/>
      <c r="AG3220" s="25"/>
      <c r="AH3220" s="24"/>
    </row>
    <row r="3221" spans="27:34" x14ac:dyDescent="0.25">
      <c r="AA3221" s="24"/>
      <c r="AB3221" s="25"/>
      <c r="AC3221" s="25"/>
      <c r="AD3221" s="24"/>
      <c r="AE3221" s="25"/>
      <c r="AF3221" s="25"/>
      <c r="AG3221" s="25"/>
      <c r="AH3221" s="24"/>
    </row>
    <row r="3222" spans="27:34" x14ac:dyDescent="0.25">
      <c r="AA3222" s="24"/>
      <c r="AB3222" s="25"/>
      <c r="AC3222" s="25"/>
      <c r="AD3222" s="24"/>
      <c r="AE3222" s="25"/>
      <c r="AF3222" s="25"/>
      <c r="AG3222" s="25"/>
      <c r="AH3222" s="24"/>
    </row>
    <row r="3223" spans="27:34" x14ac:dyDescent="0.25">
      <c r="AA3223" s="24"/>
      <c r="AB3223" s="25"/>
      <c r="AC3223" s="25"/>
      <c r="AD3223" s="24"/>
      <c r="AE3223" s="25"/>
      <c r="AF3223" s="25"/>
      <c r="AG3223" s="25"/>
      <c r="AH3223" s="24"/>
    </row>
    <row r="3224" spans="27:34" x14ac:dyDescent="0.25">
      <c r="AA3224" s="24"/>
      <c r="AB3224" s="25"/>
      <c r="AC3224" s="25"/>
      <c r="AD3224" s="24"/>
      <c r="AE3224" s="25"/>
      <c r="AF3224" s="25"/>
      <c r="AG3224" s="25"/>
      <c r="AH3224" s="24"/>
    </row>
    <row r="3225" spans="27:34" x14ac:dyDescent="0.25">
      <c r="AA3225" s="24"/>
      <c r="AB3225" s="25"/>
      <c r="AC3225" s="25"/>
      <c r="AD3225" s="24"/>
      <c r="AE3225" s="25"/>
      <c r="AF3225" s="25"/>
      <c r="AG3225" s="25"/>
      <c r="AH3225" s="24"/>
    </row>
    <row r="3226" spans="27:34" x14ac:dyDescent="0.25">
      <c r="AA3226" s="24"/>
      <c r="AB3226" s="25"/>
      <c r="AC3226" s="25"/>
      <c r="AD3226" s="24"/>
      <c r="AE3226" s="25"/>
      <c r="AF3226" s="25"/>
      <c r="AG3226" s="25"/>
      <c r="AH3226" s="24"/>
    </row>
    <row r="3227" spans="27:34" x14ac:dyDescent="0.25">
      <c r="AA3227" s="24"/>
      <c r="AB3227" s="25"/>
      <c r="AC3227" s="25"/>
      <c r="AD3227" s="24"/>
      <c r="AE3227" s="25"/>
      <c r="AF3227" s="25"/>
      <c r="AG3227" s="25"/>
      <c r="AH3227" s="24"/>
    </row>
    <row r="3228" spans="27:34" x14ac:dyDescent="0.25">
      <c r="AA3228" s="24"/>
      <c r="AB3228" s="25"/>
      <c r="AC3228" s="25"/>
      <c r="AD3228" s="24"/>
      <c r="AE3228" s="25"/>
      <c r="AF3228" s="25"/>
      <c r="AG3228" s="25"/>
      <c r="AH3228" s="24"/>
    </row>
    <row r="3229" spans="27:34" x14ac:dyDescent="0.25">
      <c r="AA3229" s="24"/>
      <c r="AB3229" s="25"/>
      <c r="AC3229" s="25"/>
      <c r="AD3229" s="24"/>
      <c r="AE3229" s="25"/>
      <c r="AF3229" s="25"/>
      <c r="AG3229" s="25"/>
      <c r="AH3229" s="24"/>
    </row>
    <row r="3230" spans="27:34" x14ac:dyDescent="0.25">
      <c r="AA3230" s="24"/>
      <c r="AB3230" s="25"/>
      <c r="AC3230" s="25"/>
      <c r="AD3230" s="24"/>
      <c r="AE3230" s="25"/>
      <c r="AF3230" s="25"/>
      <c r="AG3230" s="25"/>
      <c r="AH3230" s="24"/>
    </row>
    <row r="3231" spans="27:34" x14ac:dyDescent="0.25">
      <c r="AA3231" s="24"/>
      <c r="AB3231" s="25"/>
      <c r="AC3231" s="25"/>
      <c r="AD3231" s="24"/>
      <c r="AE3231" s="25"/>
      <c r="AF3231" s="25"/>
      <c r="AG3231" s="25"/>
      <c r="AH3231" s="24"/>
    </row>
    <row r="3232" spans="27:34" x14ac:dyDescent="0.25">
      <c r="AA3232" s="24"/>
      <c r="AB3232" s="25"/>
      <c r="AC3232" s="25"/>
      <c r="AD3232" s="24"/>
      <c r="AE3232" s="25"/>
      <c r="AF3232" s="25"/>
      <c r="AG3232" s="25"/>
      <c r="AH3232" s="24"/>
    </row>
    <row r="3233" spans="27:34" x14ac:dyDescent="0.25">
      <c r="AA3233" s="24"/>
      <c r="AB3233" s="25"/>
      <c r="AC3233" s="25"/>
      <c r="AD3233" s="24"/>
      <c r="AE3233" s="25"/>
      <c r="AF3233" s="25"/>
      <c r="AG3233" s="25"/>
      <c r="AH3233" s="24"/>
    </row>
    <row r="3234" spans="27:34" x14ac:dyDescent="0.25">
      <c r="AA3234" s="24"/>
      <c r="AB3234" s="25"/>
      <c r="AC3234" s="25"/>
      <c r="AD3234" s="24"/>
      <c r="AE3234" s="25"/>
      <c r="AF3234" s="25"/>
      <c r="AG3234" s="25"/>
      <c r="AH3234" s="24"/>
    </row>
    <row r="3235" spans="27:34" x14ac:dyDescent="0.25">
      <c r="AA3235" s="24"/>
      <c r="AB3235" s="25"/>
      <c r="AC3235" s="25"/>
      <c r="AD3235" s="24"/>
      <c r="AE3235" s="25"/>
      <c r="AF3235" s="25"/>
      <c r="AG3235" s="25"/>
      <c r="AH3235" s="24"/>
    </row>
    <row r="3236" spans="27:34" x14ac:dyDescent="0.25">
      <c r="AA3236" s="24"/>
      <c r="AB3236" s="25"/>
      <c r="AC3236" s="25"/>
      <c r="AD3236" s="24"/>
      <c r="AE3236" s="25"/>
      <c r="AF3236" s="25"/>
      <c r="AG3236" s="25"/>
      <c r="AH3236" s="24"/>
    </row>
    <row r="3237" spans="27:34" x14ac:dyDescent="0.25">
      <c r="AA3237" s="24"/>
      <c r="AB3237" s="25"/>
      <c r="AC3237" s="25"/>
      <c r="AD3237" s="24"/>
      <c r="AE3237" s="25"/>
      <c r="AF3237" s="25"/>
      <c r="AG3237" s="25"/>
      <c r="AH3237" s="24"/>
    </row>
    <row r="3238" spans="27:34" x14ac:dyDescent="0.25">
      <c r="AA3238" s="24"/>
      <c r="AB3238" s="25"/>
      <c r="AC3238" s="25"/>
      <c r="AD3238" s="24"/>
      <c r="AE3238" s="25"/>
      <c r="AF3238" s="25"/>
      <c r="AG3238" s="25"/>
      <c r="AH3238" s="24"/>
    </row>
    <row r="3239" spans="27:34" x14ac:dyDescent="0.25">
      <c r="AA3239" s="24"/>
      <c r="AB3239" s="25"/>
      <c r="AC3239" s="25"/>
      <c r="AD3239" s="24"/>
      <c r="AE3239" s="25"/>
      <c r="AF3239" s="25"/>
      <c r="AG3239" s="25"/>
      <c r="AH3239" s="24"/>
    </row>
    <row r="3240" spans="27:34" x14ac:dyDescent="0.25">
      <c r="AA3240" s="24"/>
      <c r="AB3240" s="25"/>
      <c r="AC3240" s="25"/>
      <c r="AD3240" s="24"/>
      <c r="AE3240" s="25"/>
      <c r="AF3240" s="25"/>
      <c r="AG3240" s="25"/>
      <c r="AH3240" s="24"/>
    </row>
    <row r="3241" spans="27:34" x14ac:dyDescent="0.25">
      <c r="AA3241" s="24"/>
      <c r="AB3241" s="25"/>
      <c r="AC3241" s="25"/>
      <c r="AD3241" s="24"/>
      <c r="AE3241" s="25"/>
      <c r="AF3241" s="25"/>
      <c r="AG3241" s="25"/>
      <c r="AH3241" s="24"/>
    </row>
    <row r="3242" spans="27:34" x14ac:dyDescent="0.25">
      <c r="AA3242" s="24"/>
      <c r="AB3242" s="25"/>
      <c r="AC3242" s="25"/>
      <c r="AD3242" s="24"/>
      <c r="AE3242" s="25"/>
      <c r="AF3242" s="25"/>
      <c r="AG3242" s="25"/>
      <c r="AH3242" s="24"/>
    </row>
    <row r="3243" spans="27:34" x14ac:dyDescent="0.25">
      <c r="AA3243" s="24"/>
      <c r="AB3243" s="25"/>
      <c r="AC3243" s="25"/>
      <c r="AD3243" s="24"/>
      <c r="AE3243" s="25"/>
      <c r="AF3243" s="25"/>
      <c r="AG3243" s="25"/>
      <c r="AH3243" s="24"/>
    </row>
    <row r="3244" spans="27:34" x14ac:dyDescent="0.25">
      <c r="AA3244" s="24"/>
      <c r="AB3244" s="25"/>
      <c r="AC3244" s="25"/>
      <c r="AD3244" s="24"/>
      <c r="AE3244" s="25"/>
      <c r="AF3244" s="25"/>
      <c r="AG3244" s="25"/>
      <c r="AH3244" s="24"/>
    </row>
    <row r="3245" spans="27:34" x14ac:dyDescent="0.25">
      <c r="AA3245" s="24"/>
      <c r="AB3245" s="25"/>
      <c r="AC3245" s="25"/>
      <c r="AD3245" s="24"/>
      <c r="AE3245" s="25"/>
      <c r="AF3245" s="25"/>
      <c r="AG3245" s="25"/>
      <c r="AH3245" s="24"/>
    </row>
    <row r="3246" spans="27:34" x14ac:dyDescent="0.25">
      <c r="AA3246" s="24"/>
      <c r="AB3246" s="25"/>
      <c r="AC3246" s="25"/>
      <c r="AD3246" s="24"/>
      <c r="AE3246" s="25"/>
      <c r="AF3246" s="25"/>
      <c r="AG3246" s="25"/>
      <c r="AH3246" s="24"/>
    </row>
    <row r="3247" spans="27:34" x14ac:dyDescent="0.25">
      <c r="AA3247" s="24"/>
      <c r="AB3247" s="25"/>
      <c r="AC3247" s="25"/>
      <c r="AD3247" s="24"/>
      <c r="AE3247" s="25"/>
      <c r="AF3247" s="25"/>
      <c r="AG3247" s="25"/>
      <c r="AH3247" s="24"/>
    </row>
    <row r="3248" spans="27:34" x14ac:dyDescent="0.25">
      <c r="AA3248" s="24"/>
      <c r="AB3248" s="25"/>
      <c r="AC3248" s="25"/>
      <c r="AD3248" s="24"/>
      <c r="AE3248" s="25"/>
      <c r="AF3248" s="25"/>
      <c r="AG3248" s="25"/>
      <c r="AH3248" s="24"/>
    </row>
    <row r="3249" spans="27:34" x14ac:dyDescent="0.25">
      <c r="AA3249" s="24"/>
      <c r="AB3249" s="25"/>
      <c r="AC3249" s="25"/>
      <c r="AD3249" s="24"/>
      <c r="AE3249" s="25"/>
      <c r="AF3249" s="25"/>
      <c r="AG3249" s="25"/>
      <c r="AH3249" s="24"/>
    </row>
    <row r="3250" spans="27:34" x14ac:dyDescent="0.25">
      <c r="AA3250" s="24"/>
      <c r="AB3250" s="25"/>
      <c r="AC3250" s="25"/>
      <c r="AD3250" s="24"/>
      <c r="AE3250" s="25"/>
      <c r="AF3250" s="25"/>
      <c r="AG3250" s="25"/>
      <c r="AH3250" s="24"/>
    </row>
    <row r="3251" spans="27:34" x14ac:dyDescent="0.25">
      <c r="AA3251" s="24"/>
      <c r="AB3251" s="25"/>
      <c r="AC3251" s="25"/>
      <c r="AD3251" s="24"/>
      <c r="AE3251" s="25"/>
      <c r="AF3251" s="25"/>
      <c r="AG3251" s="25"/>
      <c r="AH3251" s="24"/>
    </row>
    <row r="3252" spans="27:34" x14ac:dyDescent="0.25">
      <c r="AA3252" s="24"/>
      <c r="AB3252" s="25"/>
      <c r="AC3252" s="25"/>
      <c r="AD3252" s="24"/>
      <c r="AE3252" s="25"/>
      <c r="AF3252" s="25"/>
      <c r="AG3252" s="25"/>
      <c r="AH3252" s="24"/>
    </row>
    <row r="3253" spans="27:34" x14ac:dyDescent="0.25">
      <c r="AA3253" s="24"/>
      <c r="AB3253" s="25"/>
      <c r="AC3253" s="25"/>
      <c r="AD3253" s="24"/>
      <c r="AE3253" s="25"/>
      <c r="AF3253" s="25"/>
      <c r="AG3253" s="25"/>
      <c r="AH3253" s="24"/>
    </row>
    <row r="3254" spans="27:34" x14ac:dyDescent="0.25">
      <c r="AA3254" s="24"/>
      <c r="AB3254" s="25"/>
      <c r="AC3254" s="25"/>
      <c r="AD3254" s="24"/>
      <c r="AE3254" s="25"/>
      <c r="AF3254" s="25"/>
      <c r="AG3254" s="25"/>
      <c r="AH3254" s="24"/>
    </row>
    <row r="3255" spans="27:34" x14ac:dyDescent="0.25">
      <c r="AA3255" s="24"/>
      <c r="AB3255" s="25"/>
      <c r="AC3255" s="25"/>
      <c r="AD3255" s="24"/>
      <c r="AE3255" s="25"/>
      <c r="AF3255" s="25"/>
      <c r="AG3255" s="25"/>
      <c r="AH3255" s="24"/>
    </row>
    <row r="3256" spans="27:34" x14ac:dyDescent="0.25">
      <c r="AA3256" s="24"/>
      <c r="AB3256" s="25"/>
      <c r="AC3256" s="25"/>
      <c r="AD3256" s="24"/>
      <c r="AE3256" s="25"/>
      <c r="AF3256" s="25"/>
      <c r="AG3256" s="25"/>
      <c r="AH3256" s="24"/>
    </row>
    <row r="3257" spans="27:34" x14ac:dyDescent="0.25">
      <c r="AA3257" s="24"/>
      <c r="AB3257" s="25"/>
      <c r="AC3257" s="25"/>
      <c r="AD3257" s="24"/>
      <c r="AE3257" s="25"/>
      <c r="AF3257" s="25"/>
      <c r="AG3257" s="25"/>
      <c r="AH3257" s="24"/>
    </row>
    <row r="3258" spans="27:34" x14ac:dyDescent="0.25">
      <c r="AA3258" s="24"/>
      <c r="AB3258" s="25"/>
      <c r="AC3258" s="25"/>
      <c r="AD3258" s="24"/>
      <c r="AE3258" s="25"/>
      <c r="AF3258" s="25"/>
      <c r="AG3258" s="25"/>
      <c r="AH3258" s="24"/>
    </row>
    <row r="3259" spans="27:34" x14ac:dyDescent="0.25">
      <c r="AA3259" s="24"/>
      <c r="AB3259" s="25"/>
      <c r="AC3259" s="25"/>
      <c r="AD3259" s="24"/>
      <c r="AE3259" s="25"/>
      <c r="AF3259" s="25"/>
      <c r="AG3259" s="25"/>
      <c r="AH3259" s="24"/>
    </row>
    <row r="3260" spans="27:34" x14ac:dyDescent="0.25">
      <c r="AA3260" s="24"/>
      <c r="AB3260" s="25"/>
      <c r="AC3260" s="25"/>
      <c r="AD3260" s="24"/>
      <c r="AE3260" s="25"/>
      <c r="AF3260" s="25"/>
      <c r="AG3260" s="25"/>
      <c r="AH3260" s="24"/>
    </row>
    <row r="3261" spans="27:34" x14ac:dyDescent="0.25">
      <c r="AA3261" s="24"/>
      <c r="AB3261" s="25"/>
      <c r="AC3261" s="25"/>
      <c r="AD3261" s="24"/>
      <c r="AE3261" s="25"/>
      <c r="AF3261" s="25"/>
      <c r="AG3261" s="25"/>
      <c r="AH3261" s="24"/>
    </row>
    <row r="3262" spans="27:34" x14ac:dyDescent="0.25">
      <c r="AA3262" s="24"/>
      <c r="AB3262" s="25"/>
      <c r="AC3262" s="25"/>
      <c r="AD3262" s="24"/>
      <c r="AE3262" s="25"/>
      <c r="AF3262" s="25"/>
      <c r="AG3262" s="25"/>
      <c r="AH3262" s="24"/>
    </row>
    <row r="3263" spans="27:34" x14ac:dyDescent="0.25">
      <c r="AA3263" s="24"/>
      <c r="AB3263" s="25"/>
      <c r="AC3263" s="25"/>
      <c r="AD3263" s="24"/>
      <c r="AE3263" s="25"/>
      <c r="AF3263" s="25"/>
      <c r="AG3263" s="25"/>
      <c r="AH3263" s="24"/>
    </row>
    <row r="3264" spans="27:34" x14ac:dyDescent="0.25">
      <c r="AA3264" s="24"/>
      <c r="AB3264" s="25"/>
      <c r="AC3264" s="25"/>
      <c r="AD3264" s="24"/>
      <c r="AE3264" s="25"/>
      <c r="AF3264" s="25"/>
      <c r="AG3264" s="25"/>
      <c r="AH3264" s="24"/>
    </row>
    <row r="3265" spans="27:34" x14ac:dyDescent="0.25">
      <c r="AA3265" s="24"/>
      <c r="AB3265" s="25"/>
      <c r="AC3265" s="25"/>
      <c r="AD3265" s="24"/>
      <c r="AE3265" s="25"/>
      <c r="AF3265" s="25"/>
      <c r="AG3265" s="25"/>
      <c r="AH3265" s="24"/>
    </row>
    <row r="3266" spans="27:34" x14ac:dyDescent="0.25">
      <c r="AA3266" s="24"/>
      <c r="AB3266" s="25"/>
      <c r="AC3266" s="25"/>
      <c r="AD3266" s="24"/>
      <c r="AE3266" s="25"/>
      <c r="AF3266" s="25"/>
      <c r="AG3266" s="25"/>
      <c r="AH3266" s="24"/>
    </row>
    <row r="3267" spans="27:34" x14ac:dyDescent="0.25">
      <c r="AA3267" s="24"/>
      <c r="AB3267" s="25"/>
      <c r="AC3267" s="25"/>
      <c r="AD3267" s="24"/>
      <c r="AE3267" s="25"/>
      <c r="AF3267" s="25"/>
      <c r="AG3267" s="25"/>
      <c r="AH3267" s="24"/>
    </row>
    <row r="3268" spans="27:34" x14ac:dyDescent="0.25">
      <c r="AA3268" s="24"/>
      <c r="AB3268" s="25"/>
      <c r="AC3268" s="25"/>
      <c r="AD3268" s="24"/>
      <c r="AE3268" s="25"/>
      <c r="AF3268" s="25"/>
      <c r="AG3268" s="25"/>
      <c r="AH3268" s="24"/>
    </row>
    <row r="3269" spans="27:34" x14ac:dyDescent="0.25">
      <c r="AA3269" s="24"/>
      <c r="AB3269" s="25"/>
      <c r="AC3269" s="25"/>
      <c r="AD3269" s="24"/>
      <c r="AE3269" s="25"/>
      <c r="AF3269" s="25"/>
      <c r="AG3269" s="25"/>
      <c r="AH3269" s="24"/>
    </row>
    <row r="3270" spans="27:34" x14ac:dyDescent="0.25">
      <c r="AA3270" s="24"/>
      <c r="AB3270" s="25"/>
      <c r="AC3270" s="25"/>
      <c r="AD3270" s="24"/>
      <c r="AE3270" s="25"/>
      <c r="AF3270" s="25"/>
      <c r="AG3270" s="25"/>
      <c r="AH3270" s="24"/>
    </row>
    <row r="3271" spans="27:34" x14ac:dyDescent="0.25">
      <c r="AA3271" s="24"/>
      <c r="AB3271" s="25"/>
      <c r="AC3271" s="25"/>
      <c r="AD3271" s="24"/>
      <c r="AE3271" s="25"/>
      <c r="AF3271" s="25"/>
      <c r="AG3271" s="25"/>
      <c r="AH3271" s="24"/>
    </row>
    <row r="3272" spans="27:34" x14ac:dyDescent="0.25">
      <c r="AA3272" s="24"/>
      <c r="AB3272" s="25"/>
      <c r="AC3272" s="25"/>
      <c r="AD3272" s="24"/>
      <c r="AE3272" s="25"/>
      <c r="AF3272" s="25"/>
      <c r="AG3272" s="25"/>
      <c r="AH3272" s="24"/>
    </row>
    <row r="3273" spans="27:34" x14ac:dyDescent="0.25">
      <c r="AA3273" s="24"/>
      <c r="AB3273" s="25"/>
      <c r="AC3273" s="25"/>
      <c r="AD3273" s="24"/>
      <c r="AE3273" s="25"/>
      <c r="AF3273" s="25"/>
      <c r="AG3273" s="25"/>
      <c r="AH3273" s="24"/>
    </row>
    <row r="3274" spans="27:34" x14ac:dyDescent="0.25">
      <c r="AA3274" s="24"/>
      <c r="AB3274" s="25"/>
      <c r="AC3274" s="25"/>
      <c r="AD3274" s="24"/>
      <c r="AE3274" s="25"/>
      <c r="AF3274" s="25"/>
      <c r="AG3274" s="25"/>
      <c r="AH3274" s="24"/>
    </row>
    <row r="3275" spans="27:34" x14ac:dyDescent="0.25">
      <c r="AA3275" s="24"/>
      <c r="AB3275" s="25"/>
      <c r="AC3275" s="25"/>
      <c r="AD3275" s="24"/>
      <c r="AE3275" s="25"/>
      <c r="AF3275" s="25"/>
      <c r="AG3275" s="25"/>
      <c r="AH3275" s="24"/>
    </row>
    <row r="3276" spans="27:34" x14ac:dyDescent="0.25">
      <c r="AA3276" s="24"/>
      <c r="AB3276" s="25"/>
      <c r="AC3276" s="25"/>
      <c r="AD3276" s="24"/>
      <c r="AE3276" s="25"/>
      <c r="AF3276" s="25"/>
      <c r="AG3276" s="25"/>
      <c r="AH3276" s="24"/>
    </row>
    <row r="3277" spans="27:34" x14ac:dyDescent="0.25">
      <c r="AA3277" s="24"/>
      <c r="AB3277" s="25"/>
      <c r="AC3277" s="25"/>
      <c r="AD3277" s="24"/>
      <c r="AE3277" s="25"/>
      <c r="AF3277" s="25"/>
      <c r="AG3277" s="25"/>
      <c r="AH3277" s="24"/>
    </row>
    <row r="3278" spans="27:34" x14ac:dyDescent="0.25">
      <c r="AA3278" s="24"/>
      <c r="AB3278" s="25"/>
      <c r="AC3278" s="25"/>
      <c r="AD3278" s="24"/>
      <c r="AE3278" s="25"/>
      <c r="AF3278" s="25"/>
      <c r="AG3278" s="25"/>
      <c r="AH3278" s="24"/>
    </row>
    <row r="3279" spans="27:34" x14ac:dyDescent="0.25">
      <c r="AA3279" s="24"/>
      <c r="AB3279" s="25"/>
      <c r="AC3279" s="25"/>
      <c r="AD3279" s="24"/>
      <c r="AE3279" s="25"/>
      <c r="AF3279" s="25"/>
      <c r="AG3279" s="25"/>
      <c r="AH3279" s="24"/>
    </row>
    <row r="3280" spans="27:34" x14ac:dyDescent="0.25">
      <c r="AA3280" s="24"/>
      <c r="AB3280" s="25"/>
      <c r="AC3280" s="25"/>
      <c r="AD3280" s="24"/>
      <c r="AE3280" s="25"/>
      <c r="AF3280" s="25"/>
      <c r="AG3280" s="25"/>
      <c r="AH3280" s="24"/>
    </row>
    <row r="3281" spans="27:34" x14ac:dyDescent="0.25">
      <c r="AA3281" s="24"/>
      <c r="AB3281" s="25"/>
      <c r="AC3281" s="25"/>
      <c r="AD3281" s="24"/>
      <c r="AE3281" s="25"/>
      <c r="AF3281" s="25"/>
      <c r="AG3281" s="25"/>
      <c r="AH3281" s="24"/>
    </row>
    <row r="3282" spans="27:34" x14ac:dyDescent="0.25">
      <c r="AA3282" s="24"/>
      <c r="AB3282" s="25"/>
      <c r="AC3282" s="25"/>
      <c r="AD3282" s="24"/>
      <c r="AE3282" s="25"/>
      <c r="AF3282" s="25"/>
      <c r="AG3282" s="25"/>
      <c r="AH3282" s="24"/>
    </row>
    <row r="3283" spans="27:34" x14ac:dyDescent="0.25">
      <c r="AA3283" s="24"/>
      <c r="AB3283" s="25"/>
      <c r="AC3283" s="25"/>
      <c r="AD3283" s="24"/>
      <c r="AE3283" s="25"/>
      <c r="AF3283" s="25"/>
      <c r="AG3283" s="25"/>
      <c r="AH3283" s="24"/>
    </row>
    <row r="3284" spans="27:34" x14ac:dyDescent="0.25">
      <c r="AA3284" s="24"/>
      <c r="AB3284" s="25"/>
      <c r="AC3284" s="25"/>
      <c r="AD3284" s="24"/>
      <c r="AE3284" s="25"/>
      <c r="AF3284" s="25"/>
      <c r="AG3284" s="25"/>
      <c r="AH3284" s="24"/>
    </row>
    <row r="3285" spans="27:34" x14ac:dyDescent="0.25">
      <c r="AA3285" s="24"/>
      <c r="AB3285" s="25"/>
      <c r="AC3285" s="25"/>
      <c r="AD3285" s="24"/>
      <c r="AE3285" s="25"/>
      <c r="AF3285" s="25"/>
      <c r="AG3285" s="25"/>
      <c r="AH3285" s="24"/>
    </row>
    <row r="3286" spans="27:34" x14ac:dyDescent="0.25">
      <c r="AA3286" s="24"/>
      <c r="AB3286" s="25"/>
      <c r="AC3286" s="25"/>
      <c r="AD3286" s="24"/>
      <c r="AE3286" s="25"/>
      <c r="AF3286" s="25"/>
      <c r="AG3286" s="25"/>
      <c r="AH3286" s="24"/>
    </row>
    <row r="3287" spans="27:34" x14ac:dyDescent="0.25">
      <c r="AA3287" s="24"/>
      <c r="AB3287" s="25"/>
      <c r="AC3287" s="25"/>
      <c r="AD3287" s="24"/>
      <c r="AE3287" s="25"/>
      <c r="AF3287" s="25"/>
      <c r="AG3287" s="25"/>
      <c r="AH3287" s="24"/>
    </row>
    <row r="3288" spans="27:34" x14ac:dyDescent="0.25">
      <c r="AA3288" s="24"/>
      <c r="AB3288" s="25"/>
      <c r="AC3288" s="25"/>
      <c r="AD3288" s="24"/>
      <c r="AE3288" s="25"/>
      <c r="AF3288" s="25"/>
      <c r="AG3288" s="25"/>
      <c r="AH3288" s="24"/>
    </row>
    <row r="3289" spans="27:34" x14ac:dyDescent="0.25">
      <c r="AA3289" s="24"/>
      <c r="AB3289" s="25"/>
      <c r="AC3289" s="25"/>
      <c r="AD3289" s="24"/>
      <c r="AE3289" s="25"/>
      <c r="AF3289" s="25"/>
      <c r="AG3289" s="25"/>
      <c r="AH3289" s="24"/>
    </row>
    <row r="3290" spans="27:34" x14ac:dyDescent="0.25">
      <c r="AA3290" s="24"/>
      <c r="AB3290" s="25"/>
      <c r="AC3290" s="25"/>
      <c r="AD3290" s="24"/>
      <c r="AE3290" s="25"/>
      <c r="AF3290" s="25"/>
      <c r="AG3290" s="25"/>
      <c r="AH3290" s="24"/>
    </row>
    <row r="3291" spans="27:34" x14ac:dyDescent="0.25">
      <c r="AA3291" s="24"/>
      <c r="AB3291" s="25"/>
      <c r="AC3291" s="25"/>
      <c r="AD3291" s="24"/>
      <c r="AE3291" s="25"/>
      <c r="AF3291" s="25"/>
      <c r="AG3291" s="25"/>
      <c r="AH3291" s="24"/>
    </row>
    <row r="3292" spans="27:34" x14ac:dyDescent="0.25">
      <c r="AA3292" s="24"/>
      <c r="AB3292" s="25"/>
      <c r="AC3292" s="25"/>
      <c r="AD3292" s="24"/>
      <c r="AE3292" s="25"/>
      <c r="AF3292" s="25"/>
      <c r="AG3292" s="25"/>
      <c r="AH3292" s="24"/>
    </row>
    <row r="3293" spans="27:34" x14ac:dyDescent="0.25">
      <c r="AA3293" s="24"/>
      <c r="AB3293" s="25"/>
      <c r="AC3293" s="25"/>
      <c r="AD3293" s="24"/>
      <c r="AE3293" s="25"/>
      <c r="AF3293" s="25"/>
      <c r="AG3293" s="25"/>
      <c r="AH3293" s="24"/>
    </row>
    <row r="3294" spans="27:34" x14ac:dyDescent="0.25">
      <c r="AA3294" s="24"/>
      <c r="AB3294" s="25"/>
      <c r="AC3294" s="25"/>
      <c r="AD3294" s="24"/>
      <c r="AE3294" s="25"/>
      <c r="AF3294" s="25"/>
      <c r="AG3294" s="25"/>
      <c r="AH3294" s="24"/>
    </row>
    <row r="3295" spans="27:34" x14ac:dyDescent="0.25">
      <c r="AA3295" s="24"/>
      <c r="AB3295" s="25"/>
      <c r="AC3295" s="25"/>
      <c r="AD3295" s="24"/>
      <c r="AE3295" s="25"/>
      <c r="AF3295" s="25"/>
      <c r="AG3295" s="25"/>
      <c r="AH3295" s="24"/>
    </row>
    <row r="3296" spans="27:34" x14ac:dyDescent="0.25">
      <c r="AA3296" s="24"/>
      <c r="AB3296" s="25"/>
      <c r="AC3296" s="25"/>
      <c r="AD3296" s="24"/>
      <c r="AE3296" s="25"/>
      <c r="AF3296" s="25"/>
      <c r="AG3296" s="25"/>
      <c r="AH3296" s="24"/>
    </row>
    <row r="3297" spans="27:34" x14ac:dyDescent="0.25">
      <c r="AA3297" s="24"/>
      <c r="AB3297" s="25"/>
      <c r="AC3297" s="25"/>
      <c r="AD3297" s="24"/>
      <c r="AE3297" s="25"/>
      <c r="AF3297" s="25"/>
      <c r="AG3297" s="25"/>
      <c r="AH3297" s="24"/>
    </row>
    <row r="3298" spans="27:34" x14ac:dyDescent="0.25">
      <c r="AA3298" s="24"/>
      <c r="AB3298" s="25"/>
      <c r="AC3298" s="25"/>
      <c r="AD3298" s="24"/>
      <c r="AE3298" s="25"/>
      <c r="AF3298" s="25"/>
      <c r="AG3298" s="25"/>
      <c r="AH3298" s="24"/>
    </row>
    <row r="3299" spans="27:34" x14ac:dyDescent="0.25">
      <c r="AA3299" s="24"/>
      <c r="AB3299" s="25"/>
      <c r="AC3299" s="25"/>
      <c r="AD3299" s="24"/>
      <c r="AE3299" s="25"/>
      <c r="AF3299" s="25"/>
      <c r="AG3299" s="25"/>
      <c r="AH3299" s="24"/>
    </row>
    <row r="3300" spans="27:34" x14ac:dyDescent="0.25">
      <c r="AA3300" s="24"/>
      <c r="AB3300" s="25"/>
      <c r="AC3300" s="25"/>
      <c r="AD3300" s="24"/>
      <c r="AE3300" s="25"/>
      <c r="AF3300" s="25"/>
      <c r="AG3300" s="25"/>
      <c r="AH3300" s="24"/>
    </row>
    <row r="3301" spans="27:34" x14ac:dyDescent="0.25">
      <c r="AA3301" s="24"/>
      <c r="AB3301" s="25"/>
      <c r="AC3301" s="25"/>
      <c r="AD3301" s="24"/>
      <c r="AE3301" s="25"/>
      <c r="AF3301" s="25"/>
      <c r="AG3301" s="25"/>
      <c r="AH3301" s="24"/>
    </row>
    <row r="3302" spans="27:34" x14ac:dyDescent="0.25">
      <c r="AA3302" s="24"/>
      <c r="AB3302" s="25"/>
      <c r="AC3302" s="25"/>
      <c r="AD3302" s="24"/>
      <c r="AE3302" s="25"/>
      <c r="AF3302" s="25"/>
      <c r="AG3302" s="25"/>
      <c r="AH3302" s="24"/>
    </row>
    <row r="3303" spans="27:34" x14ac:dyDescent="0.25">
      <c r="AA3303" s="24"/>
      <c r="AB3303" s="25"/>
      <c r="AC3303" s="25"/>
      <c r="AD3303" s="24"/>
      <c r="AE3303" s="25"/>
      <c r="AF3303" s="25"/>
      <c r="AG3303" s="25"/>
      <c r="AH3303" s="24"/>
    </row>
    <row r="3304" spans="27:34" x14ac:dyDescent="0.25">
      <c r="AA3304" s="24"/>
      <c r="AB3304" s="25"/>
      <c r="AC3304" s="25"/>
      <c r="AD3304" s="24"/>
      <c r="AE3304" s="25"/>
      <c r="AF3304" s="25"/>
      <c r="AG3304" s="25"/>
      <c r="AH3304" s="24"/>
    </row>
    <row r="3305" spans="27:34" x14ac:dyDescent="0.25">
      <c r="AA3305" s="24"/>
      <c r="AB3305" s="25"/>
      <c r="AC3305" s="25"/>
      <c r="AD3305" s="24"/>
      <c r="AE3305" s="25"/>
      <c r="AF3305" s="25"/>
      <c r="AG3305" s="25"/>
      <c r="AH3305" s="24"/>
    </row>
    <row r="3306" spans="27:34" x14ac:dyDescent="0.25">
      <c r="AA3306" s="24"/>
      <c r="AB3306" s="25"/>
      <c r="AC3306" s="25"/>
      <c r="AD3306" s="24"/>
      <c r="AE3306" s="25"/>
      <c r="AF3306" s="25"/>
      <c r="AG3306" s="25"/>
      <c r="AH3306" s="24"/>
    </row>
    <row r="3307" spans="27:34" x14ac:dyDescent="0.25">
      <c r="AA3307" s="24"/>
      <c r="AB3307" s="25"/>
      <c r="AC3307" s="25"/>
      <c r="AD3307" s="24"/>
      <c r="AE3307" s="25"/>
      <c r="AF3307" s="25"/>
      <c r="AG3307" s="25"/>
      <c r="AH3307" s="24"/>
    </row>
    <row r="3308" spans="27:34" x14ac:dyDescent="0.25">
      <c r="AA3308" s="24"/>
      <c r="AB3308" s="25"/>
      <c r="AC3308" s="25"/>
      <c r="AD3308" s="24"/>
      <c r="AE3308" s="25"/>
      <c r="AF3308" s="25"/>
      <c r="AG3308" s="25"/>
      <c r="AH3308" s="24"/>
    </row>
    <row r="3309" spans="27:34" x14ac:dyDescent="0.25">
      <c r="AA3309" s="24"/>
      <c r="AB3309" s="25"/>
      <c r="AC3309" s="25"/>
      <c r="AD3309" s="24"/>
      <c r="AE3309" s="25"/>
      <c r="AF3309" s="25"/>
      <c r="AG3309" s="25"/>
      <c r="AH3309" s="24"/>
    </row>
    <row r="3310" spans="27:34" x14ac:dyDescent="0.25">
      <c r="AA3310" s="24"/>
      <c r="AB3310" s="25"/>
      <c r="AC3310" s="25"/>
      <c r="AD3310" s="24"/>
      <c r="AE3310" s="25"/>
      <c r="AF3310" s="25"/>
      <c r="AG3310" s="25"/>
      <c r="AH3310" s="24"/>
    </row>
    <row r="3311" spans="27:34" x14ac:dyDescent="0.25">
      <c r="AA3311" s="24"/>
      <c r="AB3311" s="25"/>
      <c r="AC3311" s="25"/>
      <c r="AD3311" s="24"/>
      <c r="AE3311" s="25"/>
      <c r="AF3311" s="25"/>
      <c r="AG3311" s="25"/>
      <c r="AH3311" s="24"/>
    </row>
    <row r="3312" spans="27:34" x14ac:dyDescent="0.25">
      <c r="AA3312" s="24"/>
      <c r="AB3312" s="25"/>
      <c r="AC3312" s="25"/>
      <c r="AD3312" s="24"/>
      <c r="AE3312" s="25"/>
      <c r="AF3312" s="25"/>
      <c r="AG3312" s="25"/>
      <c r="AH3312" s="24"/>
    </row>
    <row r="3313" spans="27:34" x14ac:dyDescent="0.25">
      <c r="AA3313" s="24"/>
      <c r="AB3313" s="25"/>
      <c r="AC3313" s="25"/>
      <c r="AD3313" s="24"/>
      <c r="AE3313" s="25"/>
      <c r="AF3313" s="25"/>
      <c r="AG3313" s="25"/>
      <c r="AH3313" s="24"/>
    </row>
    <row r="3314" spans="27:34" x14ac:dyDescent="0.25">
      <c r="AA3314" s="24"/>
      <c r="AB3314" s="25"/>
      <c r="AC3314" s="25"/>
      <c r="AD3314" s="24"/>
      <c r="AE3314" s="25"/>
      <c r="AF3314" s="25"/>
      <c r="AG3314" s="25"/>
      <c r="AH3314" s="24"/>
    </row>
    <row r="3315" spans="27:34" x14ac:dyDescent="0.25">
      <c r="AA3315" s="24"/>
      <c r="AB3315" s="25"/>
      <c r="AC3315" s="25"/>
      <c r="AD3315" s="24"/>
      <c r="AE3315" s="25"/>
      <c r="AF3315" s="25"/>
      <c r="AG3315" s="25"/>
      <c r="AH3315" s="24"/>
    </row>
    <row r="3316" spans="27:34" x14ac:dyDescent="0.25">
      <c r="AA3316" s="24"/>
      <c r="AB3316" s="25"/>
      <c r="AC3316" s="25"/>
      <c r="AD3316" s="24"/>
      <c r="AE3316" s="25"/>
      <c r="AF3316" s="25"/>
      <c r="AG3316" s="25"/>
      <c r="AH3316" s="24"/>
    </row>
    <row r="3317" spans="27:34" x14ac:dyDescent="0.25">
      <c r="AA3317" s="24"/>
      <c r="AB3317" s="25"/>
      <c r="AC3317" s="25"/>
      <c r="AD3317" s="24"/>
      <c r="AE3317" s="25"/>
      <c r="AF3317" s="25"/>
      <c r="AG3317" s="25"/>
      <c r="AH3317" s="24"/>
    </row>
    <row r="3318" spans="27:34" x14ac:dyDescent="0.25">
      <c r="AA3318" s="24"/>
      <c r="AB3318" s="25"/>
      <c r="AC3318" s="25"/>
      <c r="AD3318" s="24"/>
      <c r="AE3318" s="25"/>
      <c r="AF3318" s="25"/>
      <c r="AG3318" s="25"/>
      <c r="AH3318" s="24"/>
    </row>
    <row r="3319" spans="27:34" x14ac:dyDescent="0.25">
      <c r="AA3319" s="24"/>
      <c r="AB3319" s="25"/>
      <c r="AC3319" s="25"/>
      <c r="AD3319" s="24"/>
      <c r="AE3319" s="25"/>
      <c r="AF3319" s="25"/>
      <c r="AG3319" s="25"/>
      <c r="AH3319" s="24"/>
    </row>
    <row r="3320" spans="27:34" x14ac:dyDescent="0.25">
      <c r="AA3320" s="24"/>
      <c r="AB3320" s="25"/>
      <c r="AC3320" s="25"/>
      <c r="AD3320" s="24"/>
      <c r="AE3320" s="25"/>
      <c r="AF3320" s="25"/>
      <c r="AG3320" s="25"/>
      <c r="AH3320" s="24"/>
    </row>
    <row r="3321" spans="27:34" x14ac:dyDescent="0.25">
      <c r="AA3321" s="24"/>
      <c r="AB3321" s="25"/>
      <c r="AC3321" s="25"/>
      <c r="AD3321" s="24"/>
      <c r="AE3321" s="25"/>
      <c r="AF3321" s="25"/>
      <c r="AG3321" s="25"/>
      <c r="AH3321" s="24"/>
    </row>
    <row r="3322" spans="27:34" x14ac:dyDescent="0.25">
      <c r="AA3322" s="24"/>
      <c r="AB3322" s="25"/>
      <c r="AC3322" s="25"/>
      <c r="AD3322" s="24"/>
      <c r="AE3322" s="25"/>
      <c r="AF3322" s="25"/>
      <c r="AG3322" s="25"/>
      <c r="AH3322" s="24"/>
    </row>
    <row r="3323" spans="27:34" x14ac:dyDescent="0.25">
      <c r="AA3323" s="24"/>
      <c r="AB3323" s="25"/>
      <c r="AC3323" s="25"/>
      <c r="AD3323" s="24"/>
      <c r="AE3323" s="25"/>
      <c r="AF3323" s="25"/>
      <c r="AG3323" s="25"/>
      <c r="AH3323" s="24"/>
    </row>
    <row r="3324" spans="27:34" x14ac:dyDescent="0.25">
      <c r="AA3324" s="24"/>
      <c r="AB3324" s="25"/>
      <c r="AC3324" s="25"/>
      <c r="AD3324" s="24"/>
      <c r="AE3324" s="25"/>
      <c r="AF3324" s="25"/>
      <c r="AG3324" s="25"/>
      <c r="AH3324" s="24"/>
    </row>
    <row r="3325" spans="27:34" x14ac:dyDescent="0.25">
      <c r="AA3325" s="24"/>
      <c r="AB3325" s="25"/>
      <c r="AC3325" s="25"/>
      <c r="AD3325" s="24"/>
      <c r="AE3325" s="25"/>
      <c r="AF3325" s="25"/>
      <c r="AG3325" s="25"/>
      <c r="AH3325" s="24"/>
    </row>
    <row r="3326" spans="27:34" x14ac:dyDescent="0.25">
      <c r="AA3326" s="24"/>
      <c r="AB3326" s="25"/>
      <c r="AC3326" s="25"/>
      <c r="AD3326" s="24"/>
      <c r="AE3326" s="25"/>
      <c r="AF3326" s="25"/>
      <c r="AG3326" s="25"/>
      <c r="AH3326" s="24"/>
    </row>
    <row r="3327" spans="27:34" x14ac:dyDescent="0.25">
      <c r="AA3327" s="24"/>
      <c r="AB3327" s="25"/>
      <c r="AC3327" s="25"/>
      <c r="AD3327" s="24"/>
      <c r="AE3327" s="25"/>
      <c r="AF3327" s="25"/>
      <c r="AG3327" s="25"/>
      <c r="AH3327" s="24"/>
    </row>
    <row r="3328" spans="27:34" x14ac:dyDescent="0.25">
      <c r="AA3328" s="24"/>
      <c r="AB3328" s="25"/>
      <c r="AC3328" s="25"/>
      <c r="AD3328" s="24"/>
      <c r="AE3328" s="25"/>
      <c r="AF3328" s="25"/>
      <c r="AG3328" s="25"/>
      <c r="AH3328" s="24"/>
    </row>
    <row r="3329" spans="27:34" x14ac:dyDescent="0.25">
      <c r="AA3329" s="24"/>
      <c r="AB3329" s="25"/>
      <c r="AC3329" s="25"/>
      <c r="AD3329" s="24"/>
      <c r="AE3329" s="25"/>
      <c r="AF3329" s="25"/>
      <c r="AG3329" s="25"/>
      <c r="AH3329" s="24"/>
    </row>
    <row r="3330" spans="27:34" x14ac:dyDescent="0.25">
      <c r="AA3330" s="24"/>
      <c r="AB3330" s="25"/>
      <c r="AC3330" s="25"/>
      <c r="AD3330" s="24"/>
      <c r="AE3330" s="25"/>
      <c r="AF3330" s="25"/>
      <c r="AG3330" s="25"/>
      <c r="AH3330" s="24"/>
    </row>
    <row r="3331" spans="27:34" x14ac:dyDescent="0.25">
      <c r="AA3331" s="24"/>
      <c r="AB3331" s="25"/>
      <c r="AC3331" s="25"/>
      <c r="AD3331" s="24"/>
      <c r="AE3331" s="25"/>
      <c r="AF3331" s="25"/>
      <c r="AG3331" s="25"/>
      <c r="AH3331" s="24"/>
    </row>
    <row r="3332" spans="27:34" x14ac:dyDescent="0.25">
      <c r="AA3332" s="24"/>
      <c r="AB3332" s="25"/>
      <c r="AC3332" s="25"/>
      <c r="AD3332" s="24"/>
      <c r="AE3332" s="25"/>
      <c r="AF3332" s="25"/>
      <c r="AG3332" s="25"/>
      <c r="AH3332" s="24"/>
    </row>
    <row r="3333" spans="27:34" x14ac:dyDescent="0.25">
      <c r="AA3333" s="24"/>
      <c r="AB3333" s="25"/>
      <c r="AC3333" s="25"/>
      <c r="AD3333" s="24"/>
      <c r="AE3333" s="25"/>
      <c r="AF3333" s="25"/>
      <c r="AG3333" s="25"/>
      <c r="AH3333" s="24"/>
    </row>
    <row r="3334" spans="27:34" x14ac:dyDescent="0.25">
      <c r="AA3334" s="24"/>
      <c r="AB3334" s="25"/>
      <c r="AC3334" s="25"/>
      <c r="AD3334" s="24"/>
      <c r="AE3334" s="25"/>
      <c r="AF3334" s="25"/>
      <c r="AG3334" s="25"/>
      <c r="AH3334" s="24"/>
    </row>
    <row r="3335" spans="27:34" x14ac:dyDescent="0.25">
      <c r="AA3335" s="24"/>
      <c r="AB3335" s="25"/>
      <c r="AC3335" s="25"/>
      <c r="AD3335" s="24"/>
      <c r="AE3335" s="25"/>
      <c r="AF3335" s="25"/>
      <c r="AG3335" s="25"/>
      <c r="AH3335" s="24"/>
    </row>
    <row r="3336" spans="27:34" x14ac:dyDescent="0.25">
      <c r="AA3336" s="24"/>
      <c r="AB3336" s="25"/>
      <c r="AC3336" s="25"/>
      <c r="AD3336" s="24"/>
      <c r="AE3336" s="25"/>
      <c r="AF3336" s="25"/>
      <c r="AG3336" s="25"/>
      <c r="AH3336" s="24"/>
    </row>
    <row r="3337" spans="27:34" x14ac:dyDescent="0.25">
      <c r="AA3337" s="24"/>
      <c r="AB3337" s="25"/>
      <c r="AC3337" s="25"/>
      <c r="AD3337" s="24"/>
      <c r="AE3337" s="25"/>
      <c r="AF3337" s="25"/>
      <c r="AG3337" s="25"/>
      <c r="AH3337" s="24"/>
    </row>
    <row r="3338" spans="27:34" x14ac:dyDescent="0.25">
      <c r="AA3338" s="24"/>
      <c r="AB3338" s="25"/>
      <c r="AC3338" s="25"/>
      <c r="AD3338" s="24"/>
      <c r="AE3338" s="25"/>
      <c r="AF3338" s="25"/>
      <c r="AG3338" s="25"/>
      <c r="AH3338" s="24"/>
    </row>
    <row r="3339" spans="27:34" x14ac:dyDescent="0.25">
      <c r="AA3339" s="24"/>
      <c r="AB3339" s="25"/>
      <c r="AC3339" s="25"/>
      <c r="AD3339" s="24"/>
      <c r="AE3339" s="25"/>
      <c r="AF3339" s="25"/>
      <c r="AG3339" s="25"/>
      <c r="AH3339" s="24"/>
    </row>
    <row r="3340" spans="27:34" x14ac:dyDescent="0.25">
      <c r="AA3340" s="24"/>
      <c r="AB3340" s="25"/>
      <c r="AC3340" s="25"/>
      <c r="AD3340" s="24"/>
      <c r="AE3340" s="25"/>
      <c r="AF3340" s="25"/>
      <c r="AG3340" s="25"/>
      <c r="AH3340" s="24"/>
    </row>
    <row r="3341" spans="27:34" x14ac:dyDescent="0.25">
      <c r="AA3341" s="24"/>
      <c r="AB3341" s="25"/>
      <c r="AC3341" s="25"/>
      <c r="AD3341" s="24"/>
      <c r="AE3341" s="25"/>
      <c r="AF3341" s="25"/>
      <c r="AG3341" s="25"/>
      <c r="AH3341" s="24"/>
    </row>
    <row r="3342" spans="27:34" x14ac:dyDescent="0.25">
      <c r="AA3342" s="24"/>
      <c r="AB3342" s="25"/>
      <c r="AC3342" s="25"/>
      <c r="AD3342" s="24"/>
      <c r="AE3342" s="25"/>
      <c r="AF3342" s="25"/>
      <c r="AG3342" s="25"/>
      <c r="AH3342" s="24"/>
    </row>
    <row r="3343" spans="27:34" x14ac:dyDescent="0.25">
      <c r="AA3343" s="24"/>
      <c r="AB3343" s="25"/>
      <c r="AC3343" s="25"/>
      <c r="AD3343" s="24"/>
      <c r="AE3343" s="25"/>
      <c r="AF3343" s="25"/>
      <c r="AG3343" s="25"/>
      <c r="AH3343" s="24"/>
    </row>
    <row r="3344" spans="27:34" x14ac:dyDescent="0.25">
      <c r="AA3344" s="24"/>
      <c r="AB3344" s="25"/>
      <c r="AC3344" s="25"/>
      <c r="AD3344" s="24"/>
      <c r="AE3344" s="25"/>
      <c r="AF3344" s="25"/>
      <c r="AG3344" s="25"/>
      <c r="AH3344" s="24"/>
    </row>
    <row r="3345" spans="27:34" x14ac:dyDescent="0.25">
      <c r="AA3345" s="24"/>
      <c r="AB3345" s="25"/>
      <c r="AC3345" s="25"/>
      <c r="AD3345" s="24"/>
      <c r="AE3345" s="25"/>
      <c r="AF3345" s="25"/>
      <c r="AG3345" s="25"/>
      <c r="AH3345" s="24"/>
    </row>
    <row r="3346" spans="27:34" x14ac:dyDescent="0.25">
      <c r="AA3346" s="24"/>
      <c r="AB3346" s="25"/>
      <c r="AC3346" s="25"/>
      <c r="AD3346" s="24"/>
      <c r="AE3346" s="25"/>
      <c r="AF3346" s="25"/>
      <c r="AG3346" s="25"/>
      <c r="AH3346" s="24"/>
    </row>
    <row r="3347" spans="27:34" x14ac:dyDescent="0.25">
      <c r="AA3347" s="24"/>
      <c r="AB3347" s="25"/>
      <c r="AC3347" s="25"/>
      <c r="AD3347" s="24"/>
      <c r="AE3347" s="25"/>
      <c r="AF3347" s="25"/>
      <c r="AG3347" s="25"/>
      <c r="AH3347" s="24"/>
    </row>
    <row r="3348" spans="27:34" x14ac:dyDescent="0.25">
      <c r="AA3348" s="24"/>
      <c r="AB3348" s="25"/>
      <c r="AC3348" s="25"/>
      <c r="AD3348" s="24"/>
      <c r="AE3348" s="25"/>
      <c r="AF3348" s="25"/>
      <c r="AG3348" s="25"/>
      <c r="AH3348" s="24"/>
    </row>
    <row r="3349" spans="27:34" x14ac:dyDescent="0.25">
      <c r="AA3349" s="24"/>
      <c r="AB3349" s="25"/>
      <c r="AC3349" s="25"/>
      <c r="AD3349" s="24"/>
      <c r="AE3349" s="25"/>
      <c r="AF3349" s="25"/>
      <c r="AG3349" s="25"/>
      <c r="AH3349" s="24"/>
    </row>
    <row r="3350" spans="27:34" x14ac:dyDescent="0.25">
      <c r="AA3350" s="24"/>
      <c r="AB3350" s="25"/>
      <c r="AC3350" s="25"/>
      <c r="AD3350" s="24"/>
      <c r="AE3350" s="25"/>
      <c r="AF3350" s="25"/>
      <c r="AG3350" s="25"/>
      <c r="AH3350" s="24"/>
    </row>
    <row r="3351" spans="27:34" x14ac:dyDescent="0.25">
      <c r="AA3351" s="24"/>
      <c r="AB3351" s="25"/>
      <c r="AC3351" s="25"/>
      <c r="AD3351" s="24"/>
      <c r="AE3351" s="25"/>
      <c r="AF3351" s="25"/>
      <c r="AG3351" s="25"/>
      <c r="AH3351" s="24"/>
    </row>
    <row r="3352" spans="27:34" x14ac:dyDescent="0.25">
      <c r="AA3352" s="24"/>
      <c r="AB3352" s="25"/>
      <c r="AC3352" s="25"/>
      <c r="AD3352" s="24"/>
      <c r="AE3352" s="25"/>
      <c r="AF3352" s="25"/>
      <c r="AG3352" s="25"/>
      <c r="AH3352" s="24"/>
    </row>
    <row r="3353" spans="27:34" x14ac:dyDescent="0.25">
      <c r="AA3353" s="24"/>
      <c r="AB3353" s="25"/>
      <c r="AC3353" s="25"/>
      <c r="AD3353" s="24"/>
      <c r="AE3353" s="25"/>
      <c r="AF3353" s="25"/>
      <c r="AG3353" s="25"/>
      <c r="AH3353" s="24"/>
    </row>
    <row r="3354" spans="27:34" x14ac:dyDescent="0.25">
      <c r="AA3354" s="24"/>
      <c r="AB3354" s="25"/>
      <c r="AC3354" s="25"/>
      <c r="AD3354" s="24"/>
      <c r="AE3354" s="25"/>
      <c r="AF3354" s="25"/>
      <c r="AG3354" s="25"/>
      <c r="AH3354" s="24"/>
    </row>
    <row r="3355" spans="27:34" x14ac:dyDescent="0.25">
      <c r="AA3355" s="24"/>
      <c r="AB3355" s="25"/>
      <c r="AC3355" s="25"/>
      <c r="AD3355" s="24"/>
      <c r="AE3355" s="25"/>
      <c r="AF3355" s="25"/>
      <c r="AG3355" s="25"/>
      <c r="AH3355" s="24"/>
    </row>
    <row r="3356" spans="27:34" x14ac:dyDescent="0.25">
      <c r="AA3356" s="24"/>
      <c r="AB3356" s="25"/>
      <c r="AC3356" s="25"/>
      <c r="AD3356" s="24"/>
      <c r="AE3356" s="25"/>
      <c r="AF3356" s="25"/>
      <c r="AG3356" s="25"/>
      <c r="AH3356" s="24"/>
    </row>
    <row r="3357" spans="27:34" x14ac:dyDescent="0.25">
      <c r="AA3357" s="24"/>
      <c r="AB3357" s="25"/>
      <c r="AC3357" s="25"/>
      <c r="AD3357" s="24"/>
      <c r="AE3357" s="25"/>
      <c r="AF3357" s="25"/>
      <c r="AG3357" s="25"/>
      <c r="AH3357" s="24"/>
    </row>
    <row r="3358" spans="27:34" x14ac:dyDescent="0.25">
      <c r="AA3358" s="24"/>
      <c r="AB3358" s="25"/>
      <c r="AC3358" s="25"/>
      <c r="AD3358" s="24"/>
      <c r="AE3358" s="25"/>
      <c r="AF3358" s="25"/>
      <c r="AG3358" s="25"/>
      <c r="AH3358" s="24"/>
    </row>
    <row r="3359" spans="27:34" x14ac:dyDescent="0.25">
      <c r="AA3359" s="24"/>
      <c r="AB3359" s="25"/>
      <c r="AC3359" s="25"/>
      <c r="AD3359" s="24"/>
      <c r="AE3359" s="25"/>
      <c r="AF3359" s="25"/>
      <c r="AG3359" s="25"/>
      <c r="AH3359" s="24"/>
    </row>
    <row r="3360" spans="27:34" x14ac:dyDescent="0.25">
      <c r="AA3360" s="24"/>
      <c r="AB3360" s="25"/>
      <c r="AC3360" s="25"/>
      <c r="AD3360" s="24"/>
      <c r="AE3360" s="25"/>
      <c r="AF3360" s="25"/>
      <c r="AG3360" s="25"/>
      <c r="AH3360" s="24"/>
    </row>
    <row r="3361" spans="27:34" x14ac:dyDescent="0.25">
      <c r="AA3361" s="24"/>
      <c r="AB3361" s="25"/>
      <c r="AC3361" s="25"/>
      <c r="AD3361" s="24"/>
      <c r="AE3361" s="25"/>
      <c r="AF3361" s="25"/>
      <c r="AG3361" s="25"/>
      <c r="AH3361" s="24"/>
    </row>
    <row r="3362" spans="27:34" x14ac:dyDescent="0.25">
      <c r="AA3362" s="24"/>
      <c r="AB3362" s="25"/>
      <c r="AC3362" s="25"/>
      <c r="AD3362" s="24"/>
      <c r="AE3362" s="25"/>
      <c r="AF3362" s="25"/>
      <c r="AG3362" s="25"/>
      <c r="AH3362" s="24"/>
    </row>
    <row r="3363" spans="27:34" x14ac:dyDescent="0.25">
      <c r="AA3363" s="24"/>
      <c r="AB3363" s="25"/>
      <c r="AC3363" s="25"/>
      <c r="AD3363" s="24"/>
      <c r="AE3363" s="25"/>
      <c r="AF3363" s="25"/>
      <c r="AG3363" s="25"/>
      <c r="AH3363" s="24"/>
    </row>
    <row r="3364" spans="27:34" x14ac:dyDescent="0.25">
      <c r="AA3364" s="24"/>
      <c r="AB3364" s="25"/>
      <c r="AC3364" s="25"/>
      <c r="AD3364" s="24"/>
      <c r="AE3364" s="25"/>
      <c r="AF3364" s="25"/>
      <c r="AG3364" s="25"/>
      <c r="AH3364" s="24"/>
    </row>
    <row r="3365" spans="27:34" x14ac:dyDescent="0.25">
      <c r="AA3365" s="24"/>
      <c r="AB3365" s="25"/>
      <c r="AC3365" s="25"/>
      <c r="AD3365" s="24"/>
      <c r="AE3365" s="25"/>
      <c r="AF3365" s="25"/>
      <c r="AG3365" s="25"/>
      <c r="AH3365" s="24"/>
    </row>
    <row r="3366" spans="27:34" x14ac:dyDescent="0.25">
      <c r="AA3366" s="24"/>
      <c r="AB3366" s="25"/>
      <c r="AC3366" s="25"/>
      <c r="AD3366" s="24"/>
      <c r="AE3366" s="25"/>
      <c r="AF3366" s="25"/>
      <c r="AG3366" s="25"/>
      <c r="AH3366" s="24"/>
    </row>
    <row r="3367" spans="27:34" x14ac:dyDescent="0.25">
      <c r="AA3367" s="24"/>
      <c r="AB3367" s="25"/>
      <c r="AC3367" s="25"/>
      <c r="AD3367" s="24"/>
      <c r="AE3367" s="25"/>
      <c r="AF3367" s="25"/>
      <c r="AG3367" s="25"/>
      <c r="AH3367" s="24"/>
    </row>
    <row r="3368" spans="27:34" x14ac:dyDescent="0.25">
      <c r="AA3368" s="24"/>
      <c r="AB3368" s="25"/>
      <c r="AC3368" s="25"/>
      <c r="AD3368" s="24"/>
      <c r="AE3368" s="25"/>
      <c r="AF3368" s="25"/>
      <c r="AG3368" s="25"/>
      <c r="AH3368" s="24"/>
    </row>
    <row r="3369" spans="27:34" x14ac:dyDescent="0.25">
      <c r="AA3369" s="24"/>
      <c r="AB3369" s="25"/>
      <c r="AC3369" s="25"/>
      <c r="AD3369" s="24"/>
      <c r="AE3369" s="25"/>
      <c r="AF3369" s="25"/>
      <c r="AG3369" s="25"/>
      <c r="AH3369" s="24"/>
    </row>
    <row r="3370" spans="27:34" x14ac:dyDescent="0.25">
      <c r="AA3370" s="24"/>
      <c r="AB3370" s="25"/>
      <c r="AC3370" s="25"/>
      <c r="AD3370" s="24"/>
      <c r="AE3370" s="25"/>
      <c r="AF3370" s="25"/>
      <c r="AG3370" s="25"/>
      <c r="AH3370" s="24"/>
    </row>
    <row r="3371" spans="27:34" x14ac:dyDescent="0.25">
      <c r="AA3371" s="24"/>
      <c r="AB3371" s="25"/>
      <c r="AC3371" s="25"/>
      <c r="AD3371" s="24"/>
      <c r="AE3371" s="25"/>
      <c r="AF3371" s="25"/>
      <c r="AG3371" s="25"/>
      <c r="AH3371" s="24"/>
    </row>
    <row r="3372" spans="27:34" x14ac:dyDescent="0.25">
      <c r="AA3372" s="24"/>
      <c r="AB3372" s="25"/>
      <c r="AC3372" s="25"/>
      <c r="AD3372" s="24"/>
      <c r="AE3372" s="25"/>
      <c r="AF3372" s="25"/>
      <c r="AG3372" s="25"/>
      <c r="AH3372" s="24"/>
    </row>
    <row r="3373" spans="27:34" x14ac:dyDescent="0.25">
      <c r="AA3373" s="24"/>
      <c r="AB3373" s="25"/>
      <c r="AC3373" s="25"/>
      <c r="AD3373" s="24"/>
      <c r="AE3373" s="25"/>
      <c r="AF3373" s="25"/>
      <c r="AG3373" s="25"/>
      <c r="AH3373" s="24"/>
    </row>
    <row r="3374" spans="27:34" x14ac:dyDescent="0.25">
      <c r="AA3374" s="24"/>
      <c r="AB3374" s="25"/>
      <c r="AC3374" s="25"/>
      <c r="AD3374" s="24"/>
      <c r="AE3374" s="25"/>
      <c r="AF3374" s="25"/>
      <c r="AG3374" s="25"/>
      <c r="AH3374" s="24"/>
    </row>
    <row r="3375" spans="27:34" x14ac:dyDescent="0.25">
      <c r="AA3375" s="24"/>
      <c r="AB3375" s="25"/>
      <c r="AC3375" s="25"/>
      <c r="AD3375" s="24"/>
      <c r="AE3375" s="25"/>
      <c r="AF3375" s="25"/>
      <c r="AG3375" s="25"/>
      <c r="AH3375" s="24"/>
    </row>
    <row r="3376" spans="27:34" x14ac:dyDescent="0.25">
      <c r="AA3376" s="24"/>
      <c r="AB3376" s="25"/>
      <c r="AC3376" s="25"/>
      <c r="AD3376" s="24"/>
      <c r="AE3376" s="25"/>
      <c r="AF3376" s="25"/>
      <c r="AG3376" s="25"/>
      <c r="AH3376" s="24"/>
    </row>
    <row r="3377" spans="27:34" x14ac:dyDescent="0.25">
      <c r="AA3377" s="24"/>
      <c r="AB3377" s="25"/>
      <c r="AC3377" s="25"/>
      <c r="AD3377" s="24"/>
      <c r="AE3377" s="25"/>
      <c r="AF3377" s="25"/>
      <c r="AG3377" s="25"/>
      <c r="AH3377" s="24"/>
    </row>
    <row r="3378" spans="27:34" x14ac:dyDescent="0.25">
      <c r="AA3378" s="24"/>
      <c r="AB3378" s="25"/>
      <c r="AC3378" s="25"/>
      <c r="AD3378" s="24"/>
      <c r="AE3378" s="25"/>
      <c r="AF3378" s="25"/>
      <c r="AG3378" s="25"/>
      <c r="AH3378" s="24"/>
    </row>
    <row r="3379" spans="27:34" x14ac:dyDescent="0.25">
      <c r="AA3379" s="24"/>
      <c r="AB3379" s="25"/>
      <c r="AC3379" s="25"/>
      <c r="AD3379" s="24"/>
      <c r="AE3379" s="25"/>
      <c r="AF3379" s="25"/>
      <c r="AG3379" s="25"/>
      <c r="AH3379" s="24"/>
    </row>
    <row r="3380" spans="27:34" x14ac:dyDescent="0.25">
      <c r="AA3380" s="24"/>
      <c r="AB3380" s="25"/>
      <c r="AC3380" s="25"/>
      <c r="AD3380" s="24"/>
      <c r="AE3380" s="25"/>
      <c r="AF3380" s="25"/>
      <c r="AG3380" s="25"/>
      <c r="AH3380" s="24"/>
    </row>
    <row r="3381" spans="27:34" x14ac:dyDescent="0.25">
      <c r="AA3381" s="24"/>
      <c r="AB3381" s="25"/>
      <c r="AC3381" s="25"/>
      <c r="AD3381" s="24"/>
      <c r="AE3381" s="25"/>
      <c r="AF3381" s="25"/>
      <c r="AG3381" s="25"/>
      <c r="AH3381" s="24"/>
    </row>
    <row r="3382" spans="27:34" x14ac:dyDescent="0.25">
      <c r="AA3382" s="24"/>
      <c r="AB3382" s="25"/>
      <c r="AC3382" s="25"/>
      <c r="AD3382" s="24"/>
      <c r="AE3382" s="25"/>
      <c r="AF3382" s="25"/>
      <c r="AG3382" s="25"/>
      <c r="AH3382" s="24"/>
    </row>
    <row r="3383" spans="27:34" x14ac:dyDescent="0.25">
      <c r="AA3383" s="24"/>
      <c r="AB3383" s="25"/>
      <c r="AC3383" s="25"/>
      <c r="AD3383" s="24"/>
      <c r="AE3383" s="25"/>
      <c r="AF3383" s="25"/>
      <c r="AG3383" s="25"/>
      <c r="AH3383" s="24"/>
    </row>
    <row r="3384" spans="27:34" x14ac:dyDescent="0.25">
      <c r="AA3384" s="24"/>
      <c r="AB3384" s="25"/>
      <c r="AC3384" s="25"/>
      <c r="AD3384" s="24"/>
      <c r="AE3384" s="25"/>
      <c r="AF3384" s="25"/>
      <c r="AG3384" s="25"/>
      <c r="AH3384" s="24"/>
    </row>
    <row r="3385" spans="27:34" x14ac:dyDescent="0.25">
      <c r="AA3385" s="24"/>
      <c r="AB3385" s="25"/>
      <c r="AC3385" s="25"/>
      <c r="AD3385" s="24"/>
      <c r="AE3385" s="25"/>
      <c r="AF3385" s="25"/>
      <c r="AG3385" s="25"/>
      <c r="AH3385" s="24"/>
    </row>
    <row r="3386" spans="27:34" x14ac:dyDescent="0.25">
      <c r="AA3386" s="24"/>
      <c r="AB3386" s="25"/>
      <c r="AC3386" s="25"/>
      <c r="AD3386" s="24"/>
      <c r="AE3386" s="25"/>
      <c r="AF3386" s="25"/>
      <c r="AG3386" s="25"/>
      <c r="AH3386" s="24"/>
    </row>
    <row r="3387" spans="27:34" x14ac:dyDescent="0.25">
      <c r="AA3387" s="24"/>
      <c r="AB3387" s="25"/>
      <c r="AC3387" s="25"/>
      <c r="AD3387" s="24"/>
      <c r="AE3387" s="25"/>
      <c r="AF3387" s="25"/>
      <c r="AG3387" s="25"/>
      <c r="AH3387" s="24"/>
    </row>
    <row r="3388" spans="27:34" x14ac:dyDescent="0.25">
      <c r="AA3388" s="24"/>
      <c r="AB3388" s="25"/>
      <c r="AC3388" s="25"/>
      <c r="AD3388" s="24"/>
      <c r="AE3388" s="25"/>
      <c r="AF3388" s="25"/>
      <c r="AG3388" s="25"/>
      <c r="AH3388" s="24"/>
    </row>
    <row r="3389" spans="27:34" x14ac:dyDescent="0.25">
      <c r="AA3389" s="24"/>
      <c r="AB3389" s="25"/>
      <c r="AC3389" s="25"/>
      <c r="AD3389" s="24"/>
      <c r="AE3389" s="25"/>
      <c r="AF3389" s="25"/>
      <c r="AG3389" s="25"/>
      <c r="AH3389" s="24"/>
    </row>
    <row r="3390" spans="27:34" x14ac:dyDescent="0.25">
      <c r="AA3390" s="24"/>
      <c r="AB3390" s="25"/>
      <c r="AC3390" s="25"/>
      <c r="AD3390" s="24"/>
      <c r="AE3390" s="25"/>
      <c r="AF3390" s="25"/>
      <c r="AG3390" s="25"/>
      <c r="AH3390" s="24"/>
    </row>
    <row r="3391" spans="27:34" x14ac:dyDescent="0.25">
      <c r="AA3391" s="24"/>
      <c r="AB3391" s="25"/>
      <c r="AC3391" s="25"/>
      <c r="AD3391" s="24"/>
      <c r="AE3391" s="25"/>
      <c r="AF3391" s="25"/>
      <c r="AG3391" s="25"/>
      <c r="AH3391" s="24"/>
    </row>
    <row r="3392" spans="27:34" x14ac:dyDescent="0.25">
      <c r="AA3392" s="24"/>
      <c r="AB3392" s="25"/>
      <c r="AC3392" s="25"/>
      <c r="AD3392" s="24"/>
      <c r="AE3392" s="25"/>
      <c r="AF3392" s="25"/>
      <c r="AG3392" s="25"/>
      <c r="AH3392" s="24"/>
    </row>
    <row r="3393" spans="27:34" x14ac:dyDescent="0.25">
      <c r="AA3393" s="24"/>
      <c r="AB3393" s="25"/>
      <c r="AC3393" s="25"/>
      <c r="AD3393" s="24"/>
      <c r="AE3393" s="25"/>
      <c r="AF3393" s="25"/>
      <c r="AG3393" s="25"/>
      <c r="AH3393" s="24"/>
    </row>
    <row r="3394" spans="27:34" x14ac:dyDescent="0.25">
      <c r="AA3394" s="24"/>
      <c r="AB3394" s="25"/>
      <c r="AC3394" s="25"/>
      <c r="AD3394" s="24"/>
      <c r="AE3394" s="25"/>
      <c r="AF3394" s="25"/>
      <c r="AG3394" s="25"/>
      <c r="AH3394" s="24"/>
    </row>
    <row r="3395" spans="27:34" x14ac:dyDescent="0.25">
      <c r="AA3395" s="24"/>
      <c r="AB3395" s="25"/>
      <c r="AC3395" s="25"/>
      <c r="AD3395" s="24"/>
      <c r="AE3395" s="25"/>
      <c r="AF3395" s="25"/>
      <c r="AG3395" s="25"/>
      <c r="AH3395" s="24"/>
    </row>
    <row r="3396" spans="27:34" x14ac:dyDescent="0.25">
      <c r="AA3396" s="24"/>
      <c r="AB3396" s="25"/>
      <c r="AC3396" s="25"/>
      <c r="AD3396" s="24"/>
      <c r="AE3396" s="25"/>
      <c r="AF3396" s="25"/>
      <c r="AG3396" s="25"/>
      <c r="AH3396" s="24"/>
    </row>
    <row r="3397" spans="27:34" x14ac:dyDescent="0.25">
      <c r="AA3397" s="24"/>
      <c r="AB3397" s="25"/>
      <c r="AC3397" s="25"/>
      <c r="AD3397" s="24"/>
      <c r="AE3397" s="25"/>
      <c r="AF3397" s="25"/>
      <c r="AG3397" s="25"/>
      <c r="AH3397" s="24"/>
    </row>
    <row r="3398" spans="27:34" x14ac:dyDescent="0.25">
      <c r="AA3398" s="24"/>
      <c r="AB3398" s="25"/>
      <c r="AC3398" s="25"/>
      <c r="AD3398" s="24"/>
      <c r="AE3398" s="25"/>
      <c r="AF3398" s="25"/>
      <c r="AG3398" s="25"/>
      <c r="AH3398" s="24"/>
    </row>
    <row r="3399" spans="27:34" x14ac:dyDescent="0.25">
      <c r="AA3399" s="24"/>
      <c r="AB3399" s="25"/>
      <c r="AC3399" s="25"/>
      <c r="AD3399" s="24"/>
      <c r="AE3399" s="25"/>
      <c r="AF3399" s="25"/>
      <c r="AG3399" s="25"/>
      <c r="AH3399" s="24"/>
    </row>
    <row r="3400" spans="27:34" x14ac:dyDescent="0.25">
      <c r="AA3400" s="24"/>
      <c r="AB3400" s="25"/>
      <c r="AC3400" s="25"/>
      <c r="AD3400" s="24"/>
      <c r="AE3400" s="25"/>
      <c r="AF3400" s="25"/>
      <c r="AG3400" s="25"/>
      <c r="AH3400" s="24"/>
    </row>
    <row r="3401" spans="27:34" x14ac:dyDescent="0.25">
      <c r="AA3401" s="24"/>
      <c r="AB3401" s="25"/>
      <c r="AC3401" s="25"/>
      <c r="AD3401" s="24"/>
      <c r="AE3401" s="25"/>
      <c r="AF3401" s="25"/>
      <c r="AG3401" s="25"/>
      <c r="AH3401" s="24"/>
    </row>
    <row r="3402" spans="27:34" x14ac:dyDescent="0.25">
      <c r="AA3402" s="24"/>
      <c r="AB3402" s="25"/>
      <c r="AC3402" s="25"/>
      <c r="AD3402" s="24"/>
      <c r="AE3402" s="25"/>
      <c r="AF3402" s="25"/>
      <c r="AG3402" s="25"/>
      <c r="AH3402" s="24"/>
    </row>
    <row r="3403" spans="27:34" x14ac:dyDescent="0.25">
      <c r="AA3403" s="24"/>
      <c r="AB3403" s="25"/>
      <c r="AC3403" s="25"/>
      <c r="AD3403" s="24"/>
      <c r="AE3403" s="25"/>
      <c r="AF3403" s="25"/>
      <c r="AG3403" s="25"/>
      <c r="AH3403" s="24"/>
    </row>
    <row r="3404" spans="27:34" x14ac:dyDescent="0.25">
      <c r="AA3404" s="24"/>
      <c r="AB3404" s="25"/>
      <c r="AC3404" s="25"/>
      <c r="AD3404" s="24"/>
      <c r="AE3404" s="25"/>
      <c r="AF3404" s="25"/>
      <c r="AG3404" s="25"/>
      <c r="AH3404" s="24"/>
    </row>
    <row r="3405" spans="27:34" x14ac:dyDescent="0.25">
      <c r="AA3405" s="24"/>
      <c r="AB3405" s="25"/>
      <c r="AC3405" s="25"/>
      <c r="AD3405" s="24"/>
      <c r="AE3405" s="25"/>
      <c r="AF3405" s="25"/>
      <c r="AG3405" s="25"/>
      <c r="AH3405" s="24"/>
    </row>
    <row r="3406" spans="27:34" x14ac:dyDescent="0.25">
      <c r="AA3406" s="24"/>
      <c r="AB3406" s="25"/>
      <c r="AC3406" s="25"/>
      <c r="AD3406" s="24"/>
      <c r="AE3406" s="25"/>
      <c r="AF3406" s="25"/>
      <c r="AG3406" s="25"/>
      <c r="AH3406" s="24"/>
    </row>
    <row r="3407" spans="27:34" x14ac:dyDescent="0.25">
      <c r="AA3407" s="24"/>
      <c r="AB3407" s="25"/>
      <c r="AC3407" s="25"/>
      <c r="AD3407" s="24"/>
      <c r="AE3407" s="25"/>
      <c r="AF3407" s="25"/>
      <c r="AG3407" s="25"/>
      <c r="AH3407" s="24"/>
    </row>
    <row r="3408" spans="27:34" x14ac:dyDescent="0.25">
      <c r="AA3408" s="24"/>
      <c r="AB3408" s="25"/>
      <c r="AC3408" s="25"/>
      <c r="AD3408" s="24"/>
      <c r="AE3408" s="25"/>
      <c r="AF3408" s="25"/>
      <c r="AG3408" s="25"/>
      <c r="AH3408" s="24"/>
    </row>
    <row r="3409" spans="27:34" x14ac:dyDescent="0.25">
      <c r="AA3409" s="24"/>
      <c r="AB3409" s="25"/>
      <c r="AC3409" s="25"/>
      <c r="AD3409" s="24"/>
      <c r="AE3409" s="25"/>
      <c r="AF3409" s="25"/>
      <c r="AG3409" s="25"/>
      <c r="AH3409" s="24"/>
    </row>
    <row r="3410" spans="27:34" x14ac:dyDescent="0.25">
      <c r="AA3410" s="24"/>
      <c r="AB3410" s="25"/>
      <c r="AC3410" s="25"/>
      <c r="AD3410" s="24"/>
      <c r="AE3410" s="25"/>
      <c r="AF3410" s="25"/>
      <c r="AG3410" s="25"/>
      <c r="AH3410" s="24"/>
    </row>
    <row r="3411" spans="27:34" x14ac:dyDescent="0.25">
      <c r="AA3411" s="24"/>
      <c r="AB3411" s="25"/>
      <c r="AC3411" s="25"/>
      <c r="AD3411" s="24"/>
      <c r="AE3411" s="25"/>
      <c r="AF3411" s="25"/>
      <c r="AG3411" s="25"/>
      <c r="AH3411" s="24"/>
    </row>
    <row r="3412" spans="27:34" x14ac:dyDescent="0.25">
      <c r="AA3412" s="24"/>
      <c r="AB3412" s="25"/>
      <c r="AC3412" s="25"/>
      <c r="AD3412" s="24"/>
      <c r="AE3412" s="25"/>
      <c r="AF3412" s="25"/>
      <c r="AG3412" s="25"/>
      <c r="AH3412" s="24"/>
    </row>
    <row r="3413" spans="27:34" x14ac:dyDescent="0.25">
      <c r="AA3413" s="24"/>
      <c r="AB3413" s="25"/>
      <c r="AC3413" s="25"/>
      <c r="AD3413" s="24"/>
      <c r="AE3413" s="25"/>
      <c r="AF3413" s="25"/>
      <c r="AG3413" s="25"/>
      <c r="AH3413" s="24"/>
    </row>
    <row r="3414" spans="27:34" x14ac:dyDescent="0.25">
      <c r="AA3414" s="24"/>
      <c r="AB3414" s="25"/>
      <c r="AC3414" s="25"/>
      <c r="AD3414" s="24"/>
      <c r="AE3414" s="25"/>
      <c r="AF3414" s="25"/>
      <c r="AG3414" s="25"/>
      <c r="AH3414" s="24"/>
    </row>
    <row r="3415" spans="27:34" x14ac:dyDescent="0.25">
      <c r="AA3415" s="24"/>
      <c r="AB3415" s="25"/>
      <c r="AC3415" s="25"/>
      <c r="AD3415" s="24"/>
      <c r="AE3415" s="25"/>
      <c r="AF3415" s="25"/>
      <c r="AG3415" s="25"/>
      <c r="AH3415" s="24"/>
    </row>
    <row r="3416" spans="27:34" x14ac:dyDescent="0.25">
      <c r="AA3416" s="24"/>
      <c r="AB3416" s="25"/>
      <c r="AC3416" s="25"/>
      <c r="AD3416" s="24"/>
      <c r="AE3416" s="25"/>
      <c r="AF3416" s="25"/>
      <c r="AG3416" s="25"/>
      <c r="AH3416" s="24"/>
    </row>
    <row r="3417" spans="27:34" x14ac:dyDescent="0.25">
      <c r="AA3417" s="24"/>
      <c r="AB3417" s="25"/>
      <c r="AC3417" s="25"/>
      <c r="AD3417" s="24"/>
      <c r="AE3417" s="25"/>
      <c r="AF3417" s="25"/>
      <c r="AG3417" s="25"/>
      <c r="AH3417" s="24"/>
    </row>
    <row r="3418" spans="27:34" x14ac:dyDescent="0.25">
      <c r="AA3418" s="24"/>
      <c r="AB3418" s="25"/>
      <c r="AC3418" s="25"/>
      <c r="AD3418" s="24"/>
      <c r="AE3418" s="25"/>
      <c r="AF3418" s="25"/>
      <c r="AG3418" s="25"/>
      <c r="AH3418" s="24"/>
    </row>
    <row r="3419" spans="27:34" x14ac:dyDescent="0.25">
      <c r="AA3419" s="24"/>
      <c r="AB3419" s="25"/>
      <c r="AC3419" s="25"/>
      <c r="AD3419" s="24"/>
      <c r="AE3419" s="25"/>
      <c r="AF3419" s="25"/>
      <c r="AG3419" s="25"/>
      <c r="AH3419" s="24"/>
    </row>
    <row r="3420" spans="27:34" x14ac:dyDescent="0.25">
      <c r="AA3420" s="24"/>
      <c r="AB3420" s="25"/>
      <c r="AC3420" s="25"/>
      <c r="AD3420" s="24"/>
      <c r="AE3420" s="25"/>
      <c r="AF3420" s="25"/>
      <c r="AG3420" s="25"/>
      <c r="AH3420" s="24"/>
    </row>
    <row r="3421" spans="27:34" x14ac:dyDescent="0.25">
      <c r="AA3421" s="24"/>
      <c r="AB3421" s="25"/>
      <c r="AC3421" s="25"/>
      <c r="AD3421" s="24"/>
      <c r="AE3421" s="25"/>
      <c r="AF3421" s="25"/>
      <c r="AG3421" s="25"/>
      <c r="AH3421" s="24"/>
    </row>
    <row r="3422" spans="27:34" x14ac:dyDescent="0.25">
      <c r="AA3422" s="24"/>
      <c r="AB3422" s="25"/>
      <c r="AC3422" s="25"/>
      <c r="AD3422" s="24"/>
      <c r="AE3422" s="25"/>
      <c r="AF3422" s="25"/>
      <c r="AG3422" s="25"/>
      <c r="AH3422" s="24"/>
    </row>
    <row r="3423" spans="27:34" x14ac:dyDescent="0.25">
      <c r="AA3423" s="24"/>
      <c r="AB3423" s="25"/>
      <c r="AC3423" s="25"/>
      <c r="AD3423" s="24"/>
      <c r="AE3423" s="25"/>
      <c r="AF3423" s="25"/>
      <c r="AG3423" s="25"/>
      <c r="AH3423" s="24"/>
    </row>
    <row r="3424" spans="27:34" x14ac:dyDescent="0.25">
      <c r="AA3424" s="24"/>
      <c r="AB3424" s="25"/>
      <c r="AC3424" s="25"/>
      <c r="AD3424" s="24"/>
      <c r="AE3424" s="25"/>
      <c r="AF3424" s="25"/>
      <c r="AG3424" s="25"/>
      <c r="AH3424" s="24"/>
    </row>
    <row r="3425" spans="27:34" x14ac:dyDescent="0.25">
      <c r="AA3425" s="24"/>
      <c r="AB3425" s="25"/>
      <c r="AC3425" s="25"/>
      <c r="AD3425" s="24"/>
      <c r="AE3425" s="25"/>
      <c r="AF3425" s="25"/>
      <c r="AG3425" s="25"/>
      <c r="AH3425" s="24"/>
    </row>
    <row r="3426" spans="27:34" x14ac:dyDescent="0.25">
      <c r="AA3426" s="24"/>
      <c r="AB3426" s="25"/>
      <c r="AC3426" s="25"/>
      <c r="AD3426" s="24"/>
      <c r="AE3426" s="25"/>
      <c r="AF3426" s="25"/>
      <c r="AG3426" s="25"/>
      <c r="AH3426" s="24"/>
    </row>
    <row r="3427" spans="27:34" x14ac:dyDescent="0.25">
      <c r="AA3427" s="24"/>
      <c r="AB3427" s="25"/>
      <c r="AC3427" s="25"/>
      <c r="AD3427" s="24"/>
      <c r="AE3427" s="25"/>
      <c r="AF3427" s="25"/>
      <c r="AG3427" s="25"/>
      <c r="AH3427" s="24"/>
    </row>
    <row r="3428" spans="27:34" x14ac:dyDescent="0.25">
      <c r="AA3428" s="24"/>
      <c r="AB3428" s="25"/>
      <c r="AC3428" s="25"/>
      <c r="AD3428" s="24"/>
      <c r="AE3428" s="25"/>
      <c r="AF3428" s="25"/>
      <c r="AG3428" s="25"/>
      <c r="AH3428" s="24"/>
    </row>
    <row r="3429" spans="27:34" x14ac:dyDescent="0.25">
      <c r="AA3429" s="24"/>
      <c r="AB3429" s="25"/>
      <c r="AC3429" s="25"/>
      <c r="AD3429" s="24"/>
      <c r="AE3429" s="25"/>
      <c r="AF3429" s="25"/>
      <c r="AG3429" s="25"/>
      <c r="AH3429" s="24"/>
    </row>
    <row r="3430" spans="27:34" x14ac:dyDescent="0.25">
      <c r="AA3430" s="24"/>
      <c r="AB3430" s="25"/>
      <c r="AC3430" s="25"/>
      <c r="AD3430" s="24"/>
      <c r="AE3430" s="25"/>
      <c r="AF3430" s="25"/>
      <c r="AG3430" s="25"/>
      <c r="AH3430" s="24"/>
    </row>
    <row r="3431" spans="27:34" x14ac:dyDescent="0.25">
      <c r="AA3431" s="24"/>
      <c r="AB3431" s="25"/>
      <c r="AC3431" s="25"/>
      <c r="AD3431" s="24"/>
      <c r="AE3431" s="25"/>
      <c r="AF3431" s="25"/>
      <c r="AG3431" s="25"/>
      <c r="AH3431" s="24"/>
    </row>
    <row r="3432" spans="27:34" x14ac:dyDescent="0.25">
      <c r="AA3432" s="24"/>
      <c r="AB3432" s="25"/>
      <c r="AC3432" s="25"/>
      <c r="AD3432" s="24"/>
      <c r="AE3432" s="25"/>
      <c r="AF3432" s="25"/>
      <c r="AG3432" s="25"/>
      <c r="AH3432" s="24"/>
    </row>
    <row r="3433" spans="27:34" x14ac:dyDescent="0.25">
      <c r="AA3433" s="24"/>
      <c r="AB3433" s="25"/>
      <c r="AC3433" s="25"/>
      <c r="AD3433" s="24"/>
      <c r="AE3433" s="25"/>
      <c r="AF3433" s="25"/>
      <c r="AG3433" s="25"/>
      <c r="AH3433" s="24"/>
    </row>
    <row r="3434" spans="27:34" x14ac:dyDescent="0.25">
      <c r="AA3434" s="24"/>
      <c r="AB3434" s="25"/>
      <c r="AC3434" s="25"/>
      <c r="AD3434" s="24"/>
      <c r="AE3434" s="25"/>
      <c r="AF3434" s="25"/>
      <c r="AG3434" s="25"/>
      <c r="AH3434" s="24"/>
    </row>
    <row r="3435" spans="27:34" x14ac:dyDescent="0.25">
      <c r="AA3435" s="24"/>
      <c r="AB3435" s="25"/>
      <c r="AC3435" s="25"/>
      <c r="AD3435" s="24"/>
      <c r="AE3435" s="25"/>
      <c r="AF3435" s="25"/>
      <c r="AG3435" s="25"/>
      <c r="AH3435" s="24"/>
    </row>
    <row r="3436" spans="27:34" x14ac:dyDescent="0.25">
      <c r="AA3436" s="24"/>
      <c r="AB3436" s="25"/>
      <c r="AC3436" s="25"/>
      <c r="AD3436" s="24"/>
      <c r="AE3436" s="25"/>
      <c r="AF3436" s="25"/>
      <c r="AG3436" s="25"/>
      <c r="AH3436" s="24"/>
    </row>
    <row r="3437" spans="27:34" x14ac:dyDescent="0.25">
      <c r="AA3437" s="24"/>
      <c r="AB3437" s="25"/>
      <c r="AC3437" s="25"/>
      <c r="AD3437" s="24"/>
      <c r="AE3437" s="25"/>
      <c r="AF3437" s="25"/>
      <c r="AG3437" s="25"/>
      <c r="AH3437" s="24"/>
    </row>
    <row r="3438" spans="27:34" x14ac:dyDescent="0.25">
      <c r="AA3438" s="24"/>
      <c r="AB3438" s="25"/>
      <c r="AC3438" s="25"/>
      <c r="AD3438" s="24"/>
      <c r="AE3438" s="25"/>
      <c r="AF3438" s="25"/>
      <c r="AG3438" s="25"/>
      <c r="AH3438" s="24"/>
    </row>
    <row r="3439" spans="27:34" x14ac:dyDescent="0.25">
      <c r="AA3439" s="24"/>
      <c r="AB3439" s="25"/>
      <c r="AC3439" s="25"/>
      <c r="AD3439" s="24"/>
      <c r="AE3439" s="25"/>
      <c r="AF3439" s="25"/>
      <c r="AG3439" s="25"/>
      <c r="AH3439" s="24"/>
    </row>
    <row r="3440" spans="27:34" x14ac:dyDescent="0.25">
      <c r="AA3440" s="24"/>
      <c r="AB3440" s="25"/>
      <c r="AC3440" s="25"/>
      <c r="AD3440" s="24"/>
      <c r="AE3440" s="25"/>
      <c r="AF3440" s="25"/>
      <c r="AG3440" s="25"/>
      <c r="AH3440" s="24"/>
    </row>
    <row r="3441" spans="27:34" x14ac:dyDescent="0.25">
      <c r="AA3441" s="24"/>
      <c r="AB3441" s="25"/>
      <c r="AC3441" s="25"/>
      <c r="AD3441" s="24"/>
      <c r="AE3441" s="25"/>
      <c r="AF3441" s="25"/>
      <c r="AG3441" s="25"/>
      <c r="AH3441" s="24"/>
    </row>
    <row r="3442" spans="27:34" x14ac:dyDescent="0.25">
      <c r="AA3442" s="24"/>
      <c r="AB3442" s="25"/>
      <c r="AC3442" s="25"/>
      <c r="AD3442" s="24"/>
      <c r="AE3442" s="25"/>
      <c r="AF3442" s="25"/>
      <c r="AG3442" s="25"/>
      <c r="AH3442" s="24"/>
    </row>
    <row r="3443" spans="27:34" x14ac:dyDescent="0.25">
      <c r="AA3443" s="24"/>
      <c r="AB3443" s="25"/>
      <c r="AC3443" s="25"/>
      <c r="AD3443" s="24"/>
      <c r="AE3443" s="25"/>
      <c r="AF3443" s="25"/>
      <c r="AG3443" s="25"/>
      <c r="AH3443" s="24"/>
    </row>
    <row r="3444" spans="27:34" x14ac:dyDescent="0.25">
      <c r="AA3444" s="24"/>
      <c r="AB3444" s="25"/>
      <c r="AC3444" s="25"/>
      <c r="AD3444" s="24"/>
      <c r="AE3444" s="25"/>
      <c r="AF3444" s="25"/>
      <c r="AG3444" s="25"/>
      <c r="AH3444" s="24"/>
    </row>
    <row r="3445" spans="27:34" x14ac:dyDescent="0.25">
      <c r="AA3445" s="24"/>
      <c r="AB3445" s="25"/>
      <c r="AC3445" s="25"/>
      <c r="AD3445" s="24"/>
      <c r="AE3445" s="25"/>
      <c r="AF3445" s="25"/>
      <c r="AG3445" s="25"/>
      <c r="AH3445" s="24"/>
    </row>
    <row r="3446" spans="27:34" x14ac:dyDescent="0.25">
      <c r="AA3446" s="24"/>
      <c r="AB3446" s="25"/>
      <c r="AC3446" s="25"/>
      <c r="AD3446" s="24"/>
      <c r="AE3446" s="25"/>
      <c r="AF3446" s="25"/>
      <c r="AG3446" s="25"/>
      <c r="AH3446" s="24"/>
    </row>
    <row r="3447" spans="27:34" x14ac:dyDescent="0.25">
      <c r="AA3447" s="24"/>
      <c r="AB3447" s="25"/>
      <c r="AC3447" s="25"/>
      <c r="AD3447" s="24"/>
      <c r="AE3447" s="25"/>
      <c r="AF3447" s="25"/>
      <c r="AG3447" s="25"/>
      <c r="AH3447" s="24"/>
    </row>
    <row r="3448" spans="27:34" x14ac:dyDescent="0.25">
      <c r="AA3448" s="24"/>
      <c r="AB3448" s="25"/>
      <c r="AC3448" s="25"/>
      <c r="AD3448" s="24"/>
      <c r="AE3448" s="25"/>
      <c r="AF3448" s="25"/>
      <c r="AG3448" s="25"/>
      <c r="AH3448" s="24"/>
    </row>
    <row r="3449" spans="27:34" x14ac:dyDescent="0.25">
      <c r="AA3449" s="24"/>
      <c r="AB3449" s="25"/>
      <c r="AC3449" s="25"/>
      <c r="AD3449" s="24"/>
      <c r="AE3449" s="25"/>
      <c r="AF3449" s="25"/>
      <c r="AG3449" s="25"/>
      <c r="AH3449" s="24"/>
    </row>
    <row r="3450" spans="27:34" x14ac:dyDescent="0.25">
      <c r="AA3450" s="24"/>
      <c r="AB3450" s="25"/>
      <c r="AC3450" s="25"/>
      <c r="AD3450" s="24"/>
      <c r="AE3450" s="25"/>
      <c r="AF3450" s="25"/>
      <c r="AG3450" s="25"/>
      <c r="AH3450" s="24"/>
    </row>
    <row r="3451" spans="27:34" x14ac:dyDescent="0.25">
      <c r="AA3451" s="24"/>
      <c r="AB3451" s="25"/>
      <c r="AC3451" s="25"/>
      <c r="AD3451" s="24"/>
      <c r="AE3451" s="25"/>
      <c r="AF3451" s="25"/>
      <c r="AG3451" s="25"/>
      <c r="AH3451" s="24"/>
    </row>
    <row r="3452" spans="27:34" x14ac:dyDescent="0.25">
      <c r="AA3452" s="24"/>
      <c r="AB3452" s="25"/>
      <c r="AC3452" s="25"/>
      <c r="AD3452" s="24"/>
      <c r="AE3452" s="25"/>
      <c r="AF3452" s="25"/>
      <c r="AG3452" s="25"/>
      <c r="AH3452" s="24"/>
    </row>
    <row r="3453" spans="27:34" x14ac:dyDescent="0.25">
      <c r="AA3453" s="24"/>
      <c r="AB3453" s="25"/>
      <c r="AC3453" s="25"/>
      <c r="AD3453" s="24"/>
      <c r="AE3453" s="25"/>
      <c r="AF3453" s="25"/>
      <c r="AG3453" s="25"/>
      <c r="AH3453" s="24"/>
    </row>
    <row r="3454" spans="27:34" x14ac:dyDescent="0.25">
      <c r="AA3454" s="24"/>
      <c r="AB3454" s="25"/>
      <c r="AC3454" s="25"/>
      <c r="AD3454" s="24"/>
      <c r="AE3454" s="25"/>
      <c r="AF3454" s="25"/>
      <c r="AG3454" s="25"/>
      <c r="AH3454" s="24"/>
    </row>
    <row r="3455" spans="27:34" x14ac:dyDescent="0.25">
      <c r="AA3455" s="24"/>
      <c r="AB3455" s="25"/>
      <c r="AC3455" s="25"/>
      <c r="AD3455" s="24"/>
      <c r="AE3455" s="25"/>
      <c r="AF3455" s="25"/>
      <c r="AG3455" s="25"/>
      <c r="AH3455" s="24"/>
    </row>
    <row r="3456" spans="27:34" x14ac:dyDescent="0.25">
      <c r="AA3456" s="24"/>
      <c r="AB3456" s="25"/>
      <c r="AC3456" s="25"/>
      <c r="AD3456" s="24"/>
      <c r="AE3456" s="25"/>
      <c r="AF3456" s="25"/>
      <c r="AG3456" s="25"/>
      <c r="AH3456" s="24"/>
    </row>
    <row r="3457" spans="27:34" x14ac:dyDescent="0.25">
      <c r="AA3457" s="24"/>
      <c r="AB3457" s="25"/>
      <c r="AC3457" s="25"/>
      <c r="AD3457" s="24"/>
      <c r="AE3457" s="25"/>
      <c r="AF3457" s="25"/>
      <c r="AG3457" s="25"/>
      <c r="AH3457" s="24"/>
    </row>
    <row r="3458" spans="27:34" x14ac:dyDescent="0.25">
      <c r="AA3458" s="24"/>
      <c r="AB3458" s="25"/>
      <c r="AC3458" s="25"/>
      <c r="AD3458" s="24"/>
      <c r="AE3458" s="25"/>
      <c r="AF3458" s="25"/>
      <c r="AG3458" s="25"/>
      <c r="AH3458" s="24"/>
    </row>
    <row r="3459" spans="27:34" x14ac:dyDescent="0.25">
      <c r="AA3459" s="24"/>
      <c r="AB3459" s="25"/>
      <c r="AC3459" s="25"/>
      <c r="AD3459" s="24"/>
      <c r="AE3459" s="25"/>
      <c r="AF3459" s="25"/>
      <c r="AG3459" s="25"/>
      <c r="AH3459" s="24"/>
    </row>
    <row r="3460" spans="27:34" x14ac:dyDescent="0.25">
      <c r="AA3460" s="24"/>
      <c r="AB3460" s="25"/>
      <c r="AC3460" s="25"/>
      <c r="AD3460" s="24"/>
      <c r="AE3460" s="25"/>
      <c r="AF3460" s="25"/>
      <c r="AG3460" s="25"/>
      <c r="AH3460" s="24"/>
    </row>
    <row r="3461" spans="27:34" x14ac:dyDescent="0.25">
      <c r="AA3461" s="24"/>
      <c r="AB3461" s="25"/>
      <c r="AC3461" s="25"/>
      <c r="AD3461" s="24"/>
      <c r="AE3461" s="25"/>
      <c r="AF3461" s="25"/>
      <c r="AG3461" s="25"/>
      <c r="AH3461" s="24"/>
    </row>
    <row r="3462" spans="27:34" x14ac:dyDescent="0.25">
      <c r="AA3462" s="24"/>
      <c r="AB3462" s="25"/>
      <c r="AC3462" s="25"/>
      <c r="AD3462" s="24"/>
      <c r="AE3462" s="25"/>
      <c r="AF3462" s="25"/>
      <c r="AG3462" s="25"/>
      <c r="AH3462" s="24"/>
    </row>
    <row r="3463" spans="27:34" x14ac:dyDescent="0.25">
      <c r="AA3463" s="24"/>
      <c r="AB3463" s="25"/>
      <c r="AC3463" s="25"/>
      <c r="AD3463" s="24"/>
      <c r="AE3463" s="25"/>
      <c r="AF3463" s="25"/>
      <c r="AG3463" s="25"/>
      <c r="AH3463" s="24"/>
    </row>
    <row r="3464" spans="27:34" x14ac:dyDescent="0.25">
      <c r="AA3464" s="24"/>
      <c r="AB3464" s="25"/>
      <c r="AC3464" s="25"/>
      <c r="AD3464" s="24"/>
      <c r="AE3464" s="25"/>
      <c r="AF3464" s="25"/>
      <c r="AG3464" s="25"/>
      <c r="AH3464" s="24"/>
    </row>
    <row r="3465" spans="27:34" x14ac:dyDescent="0.25">
      <c r="AA3465" s="24"/>
      <c r="AB3465" s="25"/>
      <c r="AC3465" s="25"/>
      <c r="AD3465" s="24"/>
      <c r="AE3465" s="25"/>
      <c r="AF3465" s="25"/>
      <c r="AG3465" s="25"/>
      <c r="AH3465" s="24"/>
    </row>
    <row r="3466" spans="27:34" x14ac:dyDescent="0.25">
      <c r="AA3466" s="24"/>
      <c r="AB3466" s="25"/>
      <c r="AC3466" s="25"/>
      <c r="AD3466" s="24"/>
      <c r="AE3466" s="25"/>
      <c r="AF3466" s="25"/>
      <c r="AG3466" s="25"/>
      <c r="AH3466" s="24"/>
    </row>
    <row r="3467" spans="27:34" x14ac:dyDescent="0.25">
      <c r="AA3467" s="24"/>
      <c r="AB3467" s="25"/>
      <c r="AC3467" s="25"/>
      <c r="AD3467" s="24"/>
      <c r="AE3467" s="25"/>
      <c r="AF3467" s="25"/>
      <c r="AG3467" s="25"/>
      <c r="AH3467" s="24"/>
    </row>
    <row r="3468" spans="27:34" x14ac:dyDescent="0.25">
      <c r="AA3468" s="24"/>
      <c r="AB3468" s="25"/>
      <c r="AC3468" s="25"/>
      <c r="AD3468" s="24"/>
      <c r="AE3468" s="25"/>
      <c r="AF3468" s="25"/>
      <c r="AG3468" s="25"/>
      <c r="AH3468" s="24"/>
    </row>
    <row r="3469" spans="27:34" x14ac:dyDescent="0.25">
      <c r="AA3469" s="24"/>
      <c r="AB3469" s="25"/>
      <c r="AC3469" s="25"/>
      <c r="AD3469" s="24"/>
      <c r="AE3469" s="25"/>
      <c r="AF3469" s="25"/>
      <c r="AG3469" s="25"/>
      <c r="AH3469" s="24"/>
    </row>
    <row r="3470" spans="27:34" x14ac:dyDescent="0.25">
      <c r="AA3470" s="24"/>
      <c r="AB3470" s="25"/>
      <c r="AC3470" s="25"/>
      <c r="AD3470" s="24"/>
      <c r="AE3470" s="25"/>
      <c r="AF3470" s="25"/>
      <c r="AG3470" s="25"/>
      <c r="AH3470" s="24"/>
    </row>
    <row r="3471" spans="27:34" x14ac:dyDescent="0.25">
      <c r="AA3471" s="24"/>
      <c r="AB3471" s="25"/>
      <c r="AC3471" s="25"/>
      <c r="AD3471" s="24"/>
      <c r="AE3471" s="25"/>
      <c r="AF3471" s="25"/>
      <c r="AG3471" s="25"/>
      <c r="AH3471" s="24"/>
    </row>
    <row r="3472" spans="27:34" x14ac:dyDescent="0.25">
      <c r="AA3472" s="24"/>
      <c r="AB3472" s="25"/>
      <c r="AC3472" s="25"/>
      <c r="AD3472" s="24"/>
      <c r="AE3472" s="25"/>
      <c r="AF3472" s="25"/>
      <c r="AG3472" s="25"/>
      <c r="AH3472" s="24"/>
    </row>
    <row r="3473" spans="27:34" x14ac:dyDescent="0.25">
      <c r="AA3473" s="24"/>
      <c r="AB3473" s="25"/>
      <c r="AC3473" s="25"/>
      <c r="AD3473" s="24"/>
      <c r="AE3473" s="25"/>
      <c r="AF3473" s="25"/>
      <c r="AG3473" s="25"/>
      <c r="AH3473" s="24"/>
    </row>
    <row r="3474" spans="27:34" x14ac:dyDescent="0.25">
      <c r="AA3474" s="24"/>
      <c r="AB3474" s="25"/>
      <c r="AC3474" s="25"/>
      <c r="AD3474" s="24"/>
      <c r="AE3474" s="25"/>
      <c r="AF3474" s="25"/>
      <c r="AG3474" s="25"/>
      <c r="AH3474" s="24"/>
    </row>
    <row r="3475" spans="27:34" x14ac:dyDescent="0.25">
      <c r="AA3475" s="24"/>
      <c r="AB3475" s="25"/>
      <c r="AC3475" s="25"/>
      <c r="AD3475" s="24"/>
      <c r="AE3475" s="25"/>
      <c r="AF3475" s="25"/>
      <c r="AG3475" s="25"/>
      <c r="AH3475" s="24"/>
    </row>
    <row r="3476" spans="27:34" x14ac:dyDescent="0.25">
      <c r="AA3476" s="24"/>
      <c r="AB3476" s="25"/>
      <c r="AC3476" s="25"/>
      <c r="AD3476" s="24"/>
      <c r="AE3476" s="25"/>
      <c r="AF3476" s="25"/>
      <c r="AG3476" s="25"/>
      <c r="AH3476" s="24"/>
    </row>
    <row r="3477" spans="27:34" x14ac:dyDescent="0.25">
      <c r="AA3477" s="24"/>
      <c r="AB3477" s="25"/>
      <c r="AC3477" s="25"/>
      <c r="AD3477" s="24"/>
      <c r="AE3477" s="25"/>
      <c r="AF3477" s="25"/>
      <c r="AG3477" s="25"/>
      <c r="AH3477" s="24"/>
    </row>
    <row r="3478" spans="27:34" x14ac:dyDescent="0.25">
      <c r="AA3478" s="24"/>
      <c r="AB3478" s="25"/>
      <c r="AC3478" s="25"/>
      <c r="AD3478" s="24"/>
      <c r="AE3478" s="25"/>
      <c r="AF3478" s="25"/>
      <c r="AG3478" s="25"/>
      <c r="AH3478" s="24"/>
    </row>
    <row r="3479" spans="27:34" x14ac:dyDescent="0.25">
      <c r="AA3479" s="24"/>
      <c r="AB3479" s="25"/>
      <c r="AC3479" s="25"/>
      <c r="AD3479" s="24"/>
      <c r="AE3479" s="25"/>
      <c r="AF3479" s="25"/>
      <c r="AG3479" s="25"/>
      <c r="AH3479" s="24"/>
    </row>
    <row r="3480" spans="27:34" x14ac:dyDescent="0.25">
      <c r="AA3480" s="24"/>
      <c r="AB3480" s="25"/>
      <c r="AC3480" s="25"/>
      <c r="AD3480" s="24"/>
      <c r="AE3480" s="25"/>
      <c r="AF3480" s="25"/>
      <c r="AG3480" s="25"/>
      <c r="AH3480" s="24"/>
    </row>
    <row r="3481" spans="27:34" x14ac:dyDescent="0.25">
      <c r="AA3481" s="24"/>
      <c r="AB3481" s="25"/>
      <c r="AC3481" s="25"/>
      <c r="AD3481" s="24"/>
      <c r="AE3481" s="25"/>
      <c r="AF3481" s="25"/>
      <c r="AG3481" s="25"/>
      <c r="AH3481" s="24"/>
    </row>
    <row r="3482" spans="27:34" x14ac:dyDescent="0.25">
      <c r="AA3482" s="24"/>
      <c r="AB3482" s="25"/>
      <c r="AC3482" s="25"/>
      <c r="AD3482" s="24"/>
      <c r="AE3482" s="25"/>
      <c r="AF3482" s="25"/>
      <c r="AG3482" s="25"/>
      <c r="AH3482" s="24"/>
    </row>
    <row r="3483" spans="27:34" x14ac:dyDescent="0.25">
      <c r="AA3483" s="24"/>
      <c r="AB3483" s="25"/>
      <c r="AC3483" s="25"/>
      <c r="AD3483" s="24"/>
      <c r="AE3483" s="25"/>
      <c r="AF3483" s="25"/>
      <c r="AG3483" s="25"/>
      <c r="AH3483" s="24"/>
    </row>
    <row r="3484" spans="27:34" x14ac:dyDescent="0.25">
      <c r="AA3484" s="24"/>
      <c r="AB3484" s="25"/>
      <c r="AC3484" s="25"/>
      <c r="AD3484" s="24"/>
      <c r="AE3484" s="25"/>
      <c r="AF3484" s="25"/>
      <c r="AG3484" s="25"/>
      <c r="AH3484" s="24"/>
    </row>
    <row r="3485" spans="27:34" x14ac:dyDescent="0.25">
      <c r="AA3485" s="24"/>
      <c r="AB3485" s="25"/>
      <c r="AC3485" s="25"/>
      <c r="AD3485" s="24"/>
      <c r="AE3485" s="25"/>
      <c r="AF3485" s="25"/>
      <c r="AG3485" s="25"/>
      <c r="AH3485" s="24"/>
    </row>
    <row r="3486" spans="27:34" x14ac:dyDescent="0.25">
      <c r="AA3486" s="24"/>
      <c r="AB3486" s="25"/>
      <c r="AC3486" s="25"/>
      <c r="AD3486" s="24"/>
      <c r="AE3486" s="25"/>
      <c r="AF3486" s="25"/>
      <c r="AG3486" s="25"/>
      <c r="AH3486" s="24"/>
    </row>
    <row r="3487" spans="27:34" x14ac:dyDescent="0.25">
      <c r="AA3487" s="24"/>
      <c r="AB3487" s="25"/>
      <c r="AC3487" s="25"/>
      <c r="AD3487" s="24"/>
      <c r="AE3487" s="25"/>
      <c r="AF3487" s="25"/>
      <c r="AG3487" s="25"/>
      <c r="AH3487" s="24"/>
    </row>
    <row r="3488" spans="27:34" x14ac:dyDescent="0.25">
      <c r="AA3488" s="24"/>
      <c r="AB3488" s="25"/>
      <c r="AC3488" s="25"/>
      <c r="AD3488" s="24"/>
      <c r="AE3488" s="25"/>
      <c r="AF3488" s="25"/>
      <c r="AG3488" s="25"/>
      <c r="AH3488" s="24"/>
    </row>
    <row r="3489" spans="27:34" x14ac:dyDescent="0.25">
      <c r="AA3489" s="24"/>
      <c r="AB3489" s="25"/>
      <c r="AC3489" s="25"/>
      <c r="AD3489" s="24"/>
      <c r="AE3489" s="25"/>
      <c r="AF3489" s="25"/>
      <c r="AG3489" s="25"/>
      <c r="AH3489" s="24"/>
    </row>
    <row r="3490" spans="27:34" x14ac:dyDescent="0.25">
      <c r="AA3490" s="24"/>
      <c r="AB3490" s="25"/>
      <c r="AC3490" s="25"/>
      <c r="AD3490" s="24"/>
      <c r="AE3490" s="25"/>
      <c r="AF3490" s="25"/>
      <c r="AG3490" s="25"/>
      <c r="AH3490" s="24"/>
    </row>
    <row r="3491" spans="27:34" x14ac:dyDescent="0.25">
      <c r="AA3491" s="24"/>
      <c r="AB3491" s="25"/>
      <c r="AC3491" s="25"/>
      <c r="AD3491" s="24"/>
      <c r="AE3491" s="25"/>
      <c r="AF3491" s="25"/>
      <c r="AG3491" s="25"/>
      <c r="AH3491" s="24"/>
    </row>
    <row r="3492" spans="27:34" x14ac:dyDescent="0.25">
      <c r="AA3492" s="24"/>
      <c r="AB3492" s="25"/>
      <c r="AC3492" s="25"/>
      <c r="AD3492" s="24"/>
      <c r="AE3492" s="25"/>
      <c r="AF3492" s="25"/>
      <c r="AG3492" s="25"/>
      <c r="AH3492" s="24"/>
    </row>
    <row r="3493" spans="27:34" x14ac:dyDescent="0.25">
      <c r="AA3493" s="24"/>
      <c r="AB3493" s="25"/>
      <c r="AC3493" s="25"/>
      <c r="AD3493" s="24"/>
      <c r="AE3493" s="25"/>
      <c r="AF3493" s="25"/>
      <c r="AG3493" s="25"/>
      <c r="AH3493" s="24"/>
    </row>
    <row r="3494" spans="27:34" x14ac:dyDescent="0.25">
      <c r="AA3494" s="24"/>
      <c r="AB3494" s="25"/>
      <c r="AC3494" s="25"/>
      <c r="AD3494" s="24"/>
      <c r="AE3494" s="25"/>
      <c r="AF3494" s="25"/>
      <c r="AG3494" s="25"/>
      <c r="AH3494" s="24"/>
    </row>
    <row r="3495" spans="27:34" x14ac:dyDescent="0.25">
      <c r="AA3495" s="24"/>
      <c r="AB3495" s="25"/>
      <c r="AC3495" s="25"/>
      <c r="AD3495" s="24"/>
      <c r="AE3495" s="25"/>
      <c r="AF3495" s="25"/>
      <c r="AG3495" s="25"/>
      <c r="AH3495" s="24"/>
    </row>
    <row r="3496" spans="27:34" x14ac:dyDescent="0.25">
      <c r="AA3496" s="24"/>
      <c r="AB3496" s="25"/>
      <c r="AC3496" s="25"/>
      <c r="AD3496" s="24"/>
      <c r="AE3496" s="25"/>
      <c r="AF3496" s="25"/>
      <c r="AG3496" s="25"/>
      <c r="AH3496" s="24"/>
    </row>
    <row r="3497" spans="27:34" x14ac:dyDescent="0.25">
      <c r="AA3497" s="24"/>
      <c r="AB3497" s="25"/>
      <c r="AC3497" s="25"/>
      <c r="AD3497" s="24"/>
      <c r="AE3497" s="25"/>
      <c r="AF3497" s="25"/>
      <c r="AG3497" s="25"/>
      <c r="AH3497" s="24"/>
    </row>
    <row r="3498" spans="27:34" x14ac:dyDescent="0.25">
      <c r="AA3498" s="24"/>
      <c r="AB3498" s="25"/>
      <c r="AC3498" s="25"/>
      <c r="AD3498" s="24"/>
      <c r="AE3498" s="25"/>
      <c r="AF3498" s="25"/>
      <c r="AG3498" s="25"/>
      <c r="AH3498" s="24"/>
    </row>
    <row r="3499" spans="27:34" x14ac:dyDescent="0.25">
      <c r="AA3499" s="24"/>
      <c r="AB3499" s="25"/>
      <c r="AC3499" s="25"/>
      <c r="AD3499" s="24"/>
      <c r="AE3499" s="25"/>
      <c r="AF3499" s="25"/>
      <c r="AG3499" s="25"/>
      <c r="AH3499" s="24"/>
    </row>
    <row r="3500" spans="27:34" x14ac:dyDescent="0.25">
      <c r="AA3500" s="24"/>
      <c r="AB3500" s="25"/>
      <c r="AC3500" s="25"/>
      <c r="AD3500" s="24"/>
      <c r="AE3500" s="25"/>
      <c r="AF3500" s="25"/>
      <c r="AG3500" s="25"/>
      <c r="AH3500" s="24"/>
    </row>
    <row r="3501" spans="27:34" x14ac:dyDescent="0.25">
      <c r="AA3501" s="24"/>
      <c r="AB3501" s="25"/>
      <c r="AC3501" s="25"/>
      <c r="AD3501" s="24"/>
      <c r="AE3501" s="25"/>
      <c r="AF3501" s="25"/>
      <c r="AG3501" s="25"/>
      <c r="AH3501" s="24"/>
    </row>
    <row r="3502" spans="27:34" x14ac:dyDescent="0.25">
      <c r="AA3502" s="24"/>
      <c r="AB3502" s="25"/>
      <c r="AC3502" s="25"/>
      <c r="AD3502" s="24"/>
      <c r="AE3502" s="25"/>
      <c r="AF3502" s="25"/>
      <c r="AG3502" s="25"/>
      <c r="AH3502" s="24"/>
    </row>
    <row r="3503" spans="27:34" x14ac:dyDescent="0.25">
      <c r="AA3503" s="24"/>
      <c r="AB3503" s="25"/>
      <c r="AC3503" s="25"/>
      <c r="AD3503" s="24"/>
      <c r="AE3503" s="25"/>
      <c r="AF3503" s="25"/>
      <c r="AG3503" s="25"/>
      <c r="AH3503" s="24"/>
    </row>
    <row r="3504" spans="27:34" x14ac:dyDescent="0.25">
      <c r="AA3504" s="24"/>
      <c r="AB3504" s="25"/>
      <c r="AC3504" s="25"/>
      <c r="AD3504" s="24"/>
      <c r="AE3504" s="25"/>
      <c r="AF3504" s="25"/>
      <c r="AG3504" s="25"/>
      <c r="AH3504" s="24"/>
    </row>
    <row r="3505" spans="27:34" x14ac:dyDescent="0.25">
      <c r="AA3505" s="24"/>
      <c r="AB3505" s="25"/>
      <c r="AC3505" s="25"/>
      <c r="AD3505" s="24"/>
      <c r="AE3505" s="25"/>
      <c r="AF3505" s="25"/>
      <c r="AG3505" s="25"/>
      <c r="AH3505" s="24"/>
    </row>
    <row r="3506" spans="27:34" x14ac:dyDescent="0.25">
      <c r="AA3506" s="24"/>
      <c r="AB3506" s="25"/>
      <c r="AC3506" s="25"/>
      <c r="AD3506" s="24"/>
      <c r="AE3506" s="25"/>
      <c r="AF3506" s="25"/>
      <c r="AG3506" s="25"/>
      <c r="AH3506" s="24"/>
    </row>
    <row r="3507" spans="27:34" x14ac:dyDescent="0.25">
      <c r="AA3507" s="24"/>
      <c r="AB3507" s="25"/>
      <c r="AC3507" s="25"/>
      <c r="AD3507" s="24"/>
      <c r="AE3507" s="25"/>
      <c r="AF3507" s="25"/>
      <c r="AG3507" s="25"/>
      <c r="AH3507" s="24"/>
    </row>
    <row r="3508" spans="27:34" x14ac:dyDescent="0.25">
      <c r="AA3508" s="24"/>
      <c r="AB3508" s="25"/>
      <c r="AC3508" s="25"/>
      <c r="AD3508" s="24"/>
      <c r="AE3508" s="25"/>
      <c r="AF3508" s="25"/>
      <c r="AG3508" s="25"/>
      <c r="AH3508" s="24"/>
    </row>
    <row r="3509" spans="27:34" x14ac:dyDescent="0.25">
      <c r="AA3509" s="24"/>
      <c r="AB3509" s="25"/>
      <c r="AC3509" s="25"/>
      <c r="AD3509" s="24"/>
      <c r="AE3509" s="25"/>
      <c r="AF3509" s="25"/>
      <c r="AG3509" s="25"/>
      <c r="AH3509" s="24"/>
    </row>
    <row r="3510" spans="27:34" x14ac:dyDescent="0.25">
      <c r="AA3510" s="24"/>
      <c r="AB3510" s="25"/>
      <c r="AC3510" s="25"/>
      <c r="AD3510" s="24"/>
      <c r="AE3510" s="25"/>
      <c r="AF3510" s="25"/>
      <c r="AG3510" s="25"/>
      <c r="AH3510" s="24"/>
    </row>
    <row r="3511" spans="27:34" x14ac:dyDescent="0.25">
      <c r="AA3511" s="24"/>
      <c r="AB3511" s="25"/>
      <c r="AC3511" s="25"/>
      <c r="AD3511" s="24"/>
      <c r="AE3511" s="25"/>
      <c r="AF3511" s="25"/>
      <c r="AG3511" s="25"/>
      <c r="AH3511" s="24"/>
    </row>
    <row r="3512" spans="27:34" x14ac:dyDescent="0.25">
      <c r="AA3512" s="24"/>
      <c r="AB3512" s="25"/>
      <c r="AC3512" s="25"/>
      <c r="AD3512" s="24"/>
      <c r="AE3512" s="25"/>
      <c r="AF3512" s="25"/>
      <c r="AG3512" s="25"/>
      <c r="AH3512" s="24"/>
    </row>
    <row r="3513" spans="27:34" x14ac:dyDescent="0.25">
      <c r="AA3513" s="24"/>
      <c r="AB3513" s="25"/>
      <c r="AC3513" s="25"/>
      <c r="AD3513" s="24"/>
      <c r="AE3513" s="25"/>
      <c r="AF3513" s="25"/>
      <c r="AG3513" s="25"/>
      <c r="AH3513" s="24"/>
    </row>
    <row r="3514" spans="27:34" x14ac:dyDescent="0.25">
      <c r="AA3514" s="24"/>
      <c r="AB3514" s="25"/>
      <c r="AC3514" s="25"/>
      <c r="AD3514" s="24"/>
      <c r="AE3514" s="25"/>
      <c r="AF3514" s="25"/>
      <c r="AG3514" s="25"/>
      <c r="AH3514" s="24"/>
    </row>
    <row r="3515" spans="27:34" x14ac:dyDescent="0.25">
      <c r="AA3515" s="24"/>
      <c r="AB3515" s="25"/>
      <c r="AC3515" s="25"/>
      <c r="AD3515" s="24"/>
      <c r="AE3515" s="25"/>
      <c r="AF3515" s="25"/>
      <c r="AG3515" s="25"/>
      <c r="AH3515" s="24"/>
    </row>
    <row r="3516" spans="27:34" x14ac:dyDescent="0.25">
      <c r="AA3516" s="24"/>
      <c r="AB3516" s="25"/>
      <c r="AC3516" s="25"/>
      <c r="AD3516" s="24"/>
      <c r="AE3516" s="25"/>
      <c r="AF3516" s="25"/>
      <c r="AG3516" s="25"/>
      <c r="AH3516" s="24"/>
    </row>
    <row r="3517" spans="27:34" x14ac:dyDescent="0.25">
      <c r="AA3517" s="24"/>
      <c r="AB3517" s="25"/>
      <c r="AC3517" s="25"/>
      <c r="AD3517" s="24"/>
      <c r="AE3517" s="25"/>
      <c r="AF3517" s="25"/>
      <c r="AG3517" s="25"/>
      <c r="AH3517" s="24"/>
    </row>
    <row r="3518" spans="27:34" x14ac:dyDescent="0.25">
      <c r="AA3518" s="24"/>
      <c r="AB3518" s="25"/>
      <c r="AC3518" s="25"/>
      <c r="AD3518" s="24"/>
      <c r="AE3518" s="25"/>
      <c r="AF3518" s="25"/>
      <c r="AG3518" s="25"/>
      <c r="AH3518" s="24"/>
    </row>
    <row r="3519" spans="27:34" x14ac:dyDescent="0.25">
      <c r="AA3519" s="24"/>
      <c r="AB3519" s="25"/>
      <c r="AC3519" s="25"/>
      <c r="AD3519" s="24"/>
      <c r="AE3519" s="25"/>
      <c r="AF3519" s="25"/>
      <c r="AG3519" s="25"/>
      <c r="AH3519" s="24"/>
    </row>
    <row r="3520" spans="27:34" x14ac:dyDescent="0.25">
      <c r="AA3520" s="24"/>
      <c r="AB3520" s="25"/>
      <c r="AC3520" s="25"/>
      <c r="AD3520" s="24"/>
      <c r="AE3520" s="25"/>
      <c r="AF3520" s="25"/>
      <c r="AG3520" s="25"/>
      <c r="AH3520" s="24"/>
    </row>
    <row r="3521" spans="27:34" x14ac:dyDescent="0.25">
      <c r="AA3521" s="24"/>
      <c r="AB3521" s="25"/>
      <c r="AC3521" s="25"/>
      <c r="AD3521" s="24"/>
      <c r="AE3521" s="25"/>
      <c r="AF3521" s="25"/>
      <c r="AG3521" s="25"/>
      <c r="AH3521" s="24"/>
    </row>
    <row r="3522" spans="27:34" x14ac:dyDescent="0.25">
      <c r="AA3522" s="24"/>
      <c r="AB3522" s="25"/>
      <c r="AC3522" s="25"/>
      <c r="AD3522" s="24"/>
      <c r="AE3522" s="25"/>
      <c r="AF3522" s="25"/>
      <c r="AG3522" s="25"/>
      <c r="AH3522" s="24"/>
    </row>
    <row r="3523" spans="27:34" x14ac:dyDescent="0.25">
      <c r="AA3523" s="24"/>
      <c r="AB3523" s="25"/>
      <c r="AC3523" s="25"/>
      <c r="AD3523" s="24"/>
      <c r="AE3523" s="25"/>
      <c r="AF3523" s="25"/>
      <c r="AG3523" s="25"/>
      <c r="AH3523" s="24"/>
    </row>
    <row r="3524" spans="27:34" x14ac:dyDescent="0.25">
      <c r="AA3524" s="24"/>
      <c r="AB3524" s="25"/>
      <c r="AC3524" s="25"/>
      <c r="AD3524" s="24"/>
      <c r="AE3524" s="25"/>
      <c r="AF3524" s="25"/>
      <c r="AG3524" s="25"/>
      <c r="AH3524" s="24"/>
    </row>
    <row r="3525" spans="27:34" x14ac:dyDescent="0.25">
      <c r="AA3525" s="24"/>
      <c r="AB3525" s="25"/>
      <c r="AC3525" s="25"/>
      <c r="AD3525" s="24"/>
      <c r="AE3525" s="25"/>
      <c r="AF3525" s="25"/>
      <c r="AG3525" s="25"/>
      <c r="AH3525" s="24"/>
    </row>
    <row r="3526" spans="27:34" x14ac:dyDescent="0.25">
      <c r="AA3526" s="24"/>
      <c r="AB3526" s="25"/>
      <c r="AC3526" s="25"/>
      <c r="AD3526" s="24"/>
      <c r="AE3526" s="25"/>
      <c r="AF3526" s="25"/>
      <c r="AG3526" s="25"/>
      <c r="AH3526" s="24"/>
    </row>
    <row r="3527" spans="27:34" x14ac:dyDescent="0.25">
      <c r="AA3527" s="24"/>
      <c r="AB3527" s="25"/>
      <c r="AC3527" s="25"/>
      <c r="AD3527" s="24"/>
      <c r="AE3527" s="25"/>
      <c r="AF3527" s="25"/>
      <c r="AG3527" s="25"/>
      <c r="AH3527" s="24"/>
    </row>
    <row r="3528" spans="27:34" x14ac:dyDescent="0.25">
      <c r="AA3528" s="24"/>
      <c r="AB3528" s="25"/>
      <c r="AC3528" s="25"/>
      <c r="AD3528" s="24"/>
      <c r="AE3528" s="25"/>
      <c r="AF3528" s="25"/>
      <c r="AG3528" s="25"/>
      <c r="AH3528" s="24"/>
    </row>
    <row r="3529" spans="27:34" x14ac:dyDescent="0.25">
      <c r="AA3529" s="24"/>
      <c r="AB3529" s="25"/>
      <c r="AC3529" s="25"/>
      <c r="AD3529" s="24"/>
      <c r="AE3529" s="25"/>
      <c r="AF3529" s="25"/>
      <c r="AG3529" s="25"/>
      <c r="AH3529" s="24"/>
    </row>
    <row r="3530" spans="27:34" x14ac:dyDescent="0.25">
      <c r="AA3530" s="24"/>
      <c r="AB3530" s="25"/>
      <c r="AC3530" s="25"/>
      <c r="AD3530" s="24"/>
      <c r="AE3530" s="25"/>
      <c r="AF3530" s="25"/>
      <c r="AG3530" s="25"/>
      <c r="AH3530" s="24"/>
    </row>
    <row r="3531" spans="27:34" x14ac:dyDescent="0.25">
      <c r="AA3531" s="24"/>
      <c r="AB3531" s="25"/>
      <c r="AC3531" s="25"/>
      <c r="AD3531" s="24"/>
      <c r="AE3531" s="25"/>
      <c r="AF3531" s="25"/>
      <c r="AG3531" s="25"/>
      <c r="AH3531" s="24"/>
    </row>
    <row r="3532" spans="27:34" x14ac:dyDescent="0.25">
      <c r="AA3532" s="24"/>
      <c r="AB3532" s="25"/>
      <c r="AC3532" s="25"/>
      <c r="AD3532" s="24"/>
      <c r="AE3532" s="25"/>
      <c r="AF3532" s="25"/>
      <c r="AG3532" s="25"/>
      <c r="AH3532" s="24"/>
    </row>
    <row r="3533" spans="27:34" x14ac:dyDescent="0.25">
      <c r="AA3533" s="24"/>
      <c r="AB3533" s="25"/>
      <c r="AC3533" s="25"/>
      <c r="AD3533" s="24"/>
      <c r="AE3533" s="25"/>
      <c r="AF3533" s="25"/>
      <c r="AG3533" s="25"/>
      <c r="AH3533" s="24"/>
    </row>
    <row r="3534" spans="27:34" x14ac:dyDescent="0.25">
      <c r="AA3534" s="24"/>
      <c r="AB3534" s="25"/>
      <c r="AC3534" s="25"/>
      <c r="AD3534" s="24"/>
      <c r="AE3534" s="25"/>
      <c r="AF3534" s="25"/>
      <c r="AG3534" s="25"/>
      <c r="AH3534" s="24"/>
    </row>
    <row r="3535" spans="27:34" x14ac:dyDescent="0.25">
      <c r="AA3535" s="24"/>
      <c r="AB3535" s="25"/>
      <c r="AC3535" s="25"/>
      <c r="AD3535" s="24"/>
      <c r="AE3535" s="25"/>
      <c r="AF3535" s="25"/>
      <c r="AG3535" s="25"/>
      <c r="AH3535" s="24"/>
    </row>
    <row r="3536" spans="27:34" x14ac:dyDescent="0.25">
      <c r="AA3536" s="24"/>
      <c r="AB3536" s="25"/>
      <c r="AC3536" s="25"/>
      <c r="AD3536" s="24"/>
      <c r="AE3536" s="25"/>
      <c r="AF3536" s="25"/>
      <c r="AG3536" s="25"/>
      <c r="AH3536" s="24"/>
    </row>
    <row r="3537" spans="27:34" x14ac:dyDescent="0.25">
      <c r="AA3537" s="24"/>
      <c r="AB3537" s="25"/>
      <c r="AC3537" s="25"/>
      <c r="AD3537" s="24"/>
      <c r="AE3537" s="25"/>
      <c r="AF3537" s="25"/>
      <c r="AG3537" s="25"/>
      <c r="AH3537" s="24"/>
    </row>
    <row r="3538" spans="27:34" x14ac:dyDescent="0.25">
      <c r="AA3538" s="24"/>
      <c r="AB3538" s="25"/>
      <c r="AC3538" s="25"/>
      <c r="AD3538" s="24"/>
      <c r="AE3538" s="25"/>
      <c r="AF3538" s="25"/>
      <c r="AG3538" s="25"/>
      <c r="AH3538" s="24"/>
    </row>
    <row r="3539" spans="27:34" x14ac:dyDescent="0.25">
      <c r="AA3539" s="24"/>
      <c r="AB3539" s="25"/>
      <c r="AC3539" s="25"/>
      <c r="AD3539" s="24"/>
      <c r="AE3539" s="25"/>
      <c r="AF3539" s="25"/>
      <c r="AG3539" s="25"/>
      <c r="AH3539" s="24"/>
    </row>
    <row r="3540" spans="27:34" x14ac:dyDescent="0.25">
      <c r="AA3540" s="24"/>
      <c r="AB3540" s="25"/>
      <c r="AC3540" s="25"/>
      <c r="AD3540" s="24"/>
      <c r="AE3540" s="25"/>
      <c r="AF3540" s="25"/>
      <c r="AG3540" s="25"/>
      <c r="AH3540" s="24"/>
    </row>
    <row r="3541" spans="27:34" x14ac:dyDescent="0.25">
      <c r="AA3541" s="24"/>
      <c r="AB3541" s="25"/>
      <c r="AC3541" s="25"/>
      <c r="AD3541" s="24"/>
      <c r="AE3541" s="25"/>
      <c r="AF3541" s="25"/>
      <c r="AG3541" s="25"/>
      <c r="AH3541" s="24"/>
    </row>
    <row r="3542" spans="27:34" x14ac:dyDescent="0.25">
      <c r="AA3542" s="24"/>
      <c r="AB3542" s="25"/>
      <c r="AC3542" s="25"/>
      <c r="AD3542" s="24"/>
      <c r="AE3542" s="25"/>
      <c r="AF3542" s="25"/>
      <c r="AG3542" s="25"/>
      <c r="AH3542" s="24"/>
    </row>
    <row r="3543" spans="27:34" x14ac:dyDescent="0.25">
      <c r="AA3543" s="24"/>
      <c r="AB3543" s="25"/>
      <c r="AC3543" s="25"/>
      <c r="AD3543" s="24"/>
      <c r="AE3543" s="25"/>
      <c r="AF3543" s="25"/>
      <c r="AG3543" s="25"/>
      <c r="AH3543" s="24"/>
    </row>
    <row r="3544" spans="27:34" x14ac:dyDescent="0.25">
      <c r="AA3544" s="24"/>
      <c r="AB3544" s="25"/>
      <c r="AC3544" s="25"/>
      <c r="AD3544" s="24"/>
      <c r="AE3544" s="25"/>
      <c r="AF3544" s="25"/>
      <c r="AG3544" s="25"/>
      <c r="AH3544" s="24"/>
    </row>
    <row r="3545" spans="27:34" x14ac:dyDescent="0.25">
      <c r="AA3545" s="24"/>
      <c r="AB3545" s="25"/>
      <c r="AC3545" s="25"/>
      <c r="AD3545" s="24"/>
      <c r="AE3545" s="25"/>
      <c r="AF3545" s="25"/>
      <c r="AG3545" s="25"/>
      <c r="AH3545" s="24"/>
    </row>
    <row r="3546" spans="27:34" x14ac:dyDescent="0.25">
      <c r="AA3546" s="24"/>
      <c r="AB3546" s="25"/>
      <c r="AC3546" s="25"/>
      <c r="AD3546" s="24"/>
      <c r="AE3546" s="25"/>
      <c r="AF3546" s="25"/>
      <c r="AG3546" s="25"/>
      <c r="AH3546" s="24"/>
    </row>
    <row r="3547" spans="27:34" x14ac:dyDescent="0.25">
      <c r="AA3547" s="24"/>
      <c r="AB3547" s="25"/>
      <c r="AC3547" s="25"/>
      <c r="AD3547" s="24"/>
      <c r="AE3547" s="25"/>
      <c r="AF3547" s="25"/>
      <c r="AG3547" s="25"/>
      <c r="AH3547" s="24"/>
    </row>
    <row r="3548" spans="27:34" x14ac:dyDescent="0.25">
      <c r="AA3548" s="24"/>
      <c r="AB3548" s="25"/>
      <c r="AC3548" s="25"/>
      <c r="AD3548" s="24"/>
      <c r="AE3548" s="25"/>
      <c r="AF3548" s="25"/>
      <c r="AG3548" s="25"/>
      <c r="AH3548" s="24"/>
    </row>
    <row r="3549" spans="27:34" x14ac:dyDescent="0.25">
      <c r="AA3549" s="24"/>
      <c r="AB3549" s="25"/>
      <c r="AC3549" s="25"/>
      <c r="AD3549" s="24"/>
      <c r="AE3549" s="25"/>
      <c r="AF3549" s="25"/>
      <c r="AG3549" s="25"/>
      <c r="AH3549" s="24"/>
    </row>
    <row r="3550" spans="27:34" x14ac:dyDescent="0.25">
      <c r="AA3550" s="24"/>
      <c r="AB3550" s="25"/>
      <c r="AC3550" s="25"/>
      <c r="AD3550" s="24"/>
      <c r="AE3550" s="25"/>
      <c r="AF3550" s="25"/>
      <c r="AG3550" s="25"/>
      <c r="AH3550" s="24"/>
    </row>
    <row r="3551" spans="27:34" x14ac:dyDescent="0.25">
      <c r="AA3551" s="24"/>
      <c r="AB3551" s="25"/>
      <c r="AC3551" s="25"/>
      <c r="AD3551" s="24"/>
      <c r="AE3551" s="25"/>
      <c r="AF3551" s="25"/>
      <c r="AG3551" s="25"/>
      <c r="AH3551" s="24"/>
    </row>
    <row r="3552" spans="27:34" x14ac:dyDescent="0.25">
      <c r="AA3552" s="24"/>
      <c r="AB3552" s="25"/>
      <c r="AC3552" s="25"/>
      <c r="AD3552" s="24"/>
      <c r="AE3552" s="25"/>
      <c r="AF3552" s="25"/>
      <c r="AG3552" s="25"/>
      <c r="AH3552" s="24"/>
    </row>
    <row r="3553" spans="27:34" x14ac:dyDescent="0.25">
      <c r="AA3553" s="24"/>
      <c r="AB3553" s="25"/>
      <c r="AC3553" s="25"/>
      <c r="AD3553" s="24"/>
      <c r="AE3553" s="25"/>
      <c r="AF3553" s="25"/>
      <c r="AG3553" s="25"/>
      <c r="AH3553" s="24"/>
    </row>
    <row r="3554" spans="27:34" x14ac:dyDescent="0.25">
      <c r="AA3554" s="24"/>
      <c r="AB3554" s="25"/>
      <c r="AC3554" s="25"/>
      <c r="AD3554" s="24"/>
      <c r="AE3554" s="25"/>
      <c r="AF3554" s="25"/>
      <c r="AG3554" s="25"/>
      <c r="AH3554" s="24"/>
    </row>
    <row r="3555" spans="27:34" x14ac:dyDescent="0.25">
      <c r="AA3555" s="24"/>
      <c r="AB3555" s="25"/>
      <c r="AC3555" s="25"/>
      <c r="AD3555" s="24"/>
      <c r="AE3555" s="25"/>
      <c r="AF3555" s="25"/>
      <c r="AG3555" s="25"/>
      <c r="AH3555" s="24"/>
    </row>
    <row r="3556" spans="27:34" x14ac:dyDescent="0.25">
      <c r="AA3556" s="24"/>
      <c r="AB3556" s="25"/>
      <c r="AC3556" s="25"/>
      <c r="AD3556" s="24"/>
      <c r="AE3556" s="25"/>
      <c r="AF3556" s="25"/>
      <c r="AG3556" s="25"/>
      <c r="AH3556" s="24"/>
    </row>
    <row r="3557" spans="27:34" x14ac:dyDescent="0.25">
      <c r="AA3557" s="24"/>
      <c r="AB3557" s="25"/>
      <c r="AC3557" s="25"/>
      <c r="AD3557" s="24"/>
      <c r="AE3557" s="25"/>
      <c r="AF3557" s="25"/>
      <c r="AG3557" s="25"/>
      <c r="AH3557" s="24"/>
    </row>
    <row r="3558" spans="27:34" x14ac:dyDescent="0.25">
      <c r="AA3558" s="24"/>
      <c r="AB3558" s="25"/>
      <c r="AC3558" s="25"/>
      <c r="AD3558" s="24"/>
      <c r="AE3558" s="25"/>
      <c r="AF3558" s="25"/>
      <c r="AG3558" s="25"/>
      <c r="AH3558" s="24"/>
    </row>
    <row r="3559" spans="27:34" x14ac:dyDescent="0.25">
      <c r="AA3559" s="24"/>
      <c r="AB3559" s="25"/>
      <c r="AC3559" s="25"/>
      <c r="AD3559" s="24"/>
      <c r="AE3559" s="25"/>
      <c r="AF3559" s="25"/>
      <c r="AG3559" s="25"/>
      <c r="AH3559" s="24"/>
    </row>
    <row r="3560" spans="27:34" x14ac:dyDescent="0.25">
      <c r="AA3560" s="24"/>
      <c r="AB3560" s="25"/>
      <c r="AC3560" s="25"/>
      <c r="AD3560" s="24"/>
      <c r="AE3560" s="25"/>
      <c r="AF3560" s="25"/>
      <c r="AG3560" s="25"/>
      <c r="AH3560" s="24"/>
    </row>
    <row r="3561" spans="27:34" x14ac:dyDescent="0.25">
      <c r="AA3561" s="24"/>
      <c r="AB3561" s="25"/>
      <c r="AC3561" s="25"/>
      <c r="AD3561" s="24"/>
      <c r="AE3561" s="25"/>
      <c r="AF3561" s="25"/>
      <c r="AG3561" s="25"/>
      <c r="AH3561" s="24"/>
    </row>
    <row r="3562" spans="27:34" x14ac:dyDescent="0.25">
      <c r="AA3562" s="24"/>
      <c r="AB3562" s="25"/>
      <c r="AC3562" s="25"/>
      <c r="AD3562" s="24"/>
      <c r="AE3562" s="25"/>
      <c r="AF3562" s="25"/>
      <c r="AG3562" s="25"/>
      <c r="AH3562" s="24"/>
    </row>
    <row r="3563" spans="27:34" x14ac:dyDescent="0.25">
      <c r="AA3563" s="24"/>
      <c r="AB3563" s="25"/>
      <c r="AC3563" s="25"/>
      <c r="AD3563" s="24"/>
      <c r="AE3563" s="25"/>
      <c r="AF3563" s="25"/>
      <c r="AG3563" s="25"/>
      <c r="AH3563" s="24"/>
    </row>
    <row r="3564" spans="27:34" x14ac:dyDescent="0.25">
      <c r="AA3564" s="24"/>
      <c r="AB3564" s="25"/>
      <c r="AC3564" s="25"/>
      <c r="AD3564" s="24"/>
      <c r="AE3564" s="25"/>
      <c r="AF3564" s="25"/>
      <c r="AG3564" s="25"/>
      <c r="AH3564" s="24"/>
    </row>
    <row r="3565" spans="27:34" x14ac:dyDescent="0.25">
      <c r="AA3565" s="24"/>
      <c r="AB3565" s="25"/>
      <c r="AC3565" s="25"/>
      <c r="AD3565" s="24"/>
      <c r="AE3565" s="25"/>
      <c r="AF3565" s="25"/>
      <c r="AG3565" s="25"/>
      <c r="AH3565" s="24"/>
    </row>
    <row r="3566" spans="27:34" x14ac:dyDescent="0.25">
      <c r="AA3566" s="24"/>
      <c r="AB3566" s="25"/>
      <c r="AC3566" s="25"/>
      <c r="AD3566" s="24"/>
      <c r="AE3566" s="25"/>
      <c r="AF3566" s="25"/>
      <c r="AG3566" s="25"/>
      <c r="AH3566" s="24"/>
    </row>
    <row r="3567" spans="27:34" x14ac:dyDescent="0.25">
      <c r="AA3567" s="24"/>
      <c r="AB3567" s="25"/>
      <c r="AC3567" s="25"/>
      <c r="AD3567" s="24"/>
      <c r="AE3567" s="25"/>
      <c r="AF3567" s="25"/>
      <c r="AG3567" s="25"/>
      <c r="AH3567" s="24"/>
    </row>
    <row r="3568" spans="27:34" x14ac:dyDescent="0.25">
      <c r="AA3568" s="24"/>
      <c r="AB3568" s="25"/>
      <c r="AC3568" s="25"/>
      <c r="AD3568" s="24"/>
      <c r="AE3568" s="25"/>
      <c r="AF3568" s="25"/>
      <c r="AG3568" s="25"/>
      <c r="AH3568" s="24"/>
    </row>
    <row r="3569" spans="27:34" x14ac:dyDescent="0.25">
      <c r="AA3569" s="24"/>
      <c r="AB3569" s="25"/>
      <c r="AC3569" s="25"/>
      <c r="AD3569" s="24"/>
      <c r="AE3569" s="25"/>
      <c r="AF3569" s="25"/>
      <c r="AG3569" s="25"/>
      <c r="AH3569" s="24"/>
    </row>
    <row r="3570" spans="27:34" x14ac:dyDescent="0.25">
      <c r="AA3570" s="24"/>
      <c r="AB3570" s="25"/>
      <c r="AC3570" s="25"/>
      <c r="AD3570" s="24"/>
      <c r="AE3570" s="25"/>
      <c r="AF3570" s="25"/>
      <c r="AG3570" s="25"/>
      <c r="AH3570" s="24"/>
    </row>
    <row r="3571" spans="27:34" x14ac:dyDescent="0.25">
      <c r="AA3571" s="24"/>
      <c r="AB3571" s="25"/>
      <c r="AC3571" s="25"/>
      <c r="AD3571" s="24"/>
      <c r="AE3571" s="25"/>
      <c r="AF3571" s="25"/>
      <c r="AG3571" s="25"/>
      <c r="AH3571" s="24"/>
    </row>
    <row r="3572" spans="27:34" x14ac:dyDescent="0.25">
      <c r="AA3572" s="24"/>
      <c r="AB3572" s="25"/>
      <c r="AC3572" s="25"/>
      <c r="AD3572" s="24"/>
      <c r="AE3572" s="25"/>
      <c r="AF3572" s="25"/>
      <c r="AG3572" s="25"/>
      <c r="AH3572" s="24"/>
    </row>
    <row r="3573" spans="27:34" x14ac:dyDescent="0.25">
      <c r="AA3573" s="24"/>
      <c r="AB3573" s="25"/>
      <c r="AC3573" s="25"/>
      <c r="AD3573" s="24"/>
      <c r="AE3573" s="25"/>
      <c r="AF3573" s="25"/>
      <c r="AG3573" s="25"/>
      <c r="AH3573" s="24"/>
    </row>
    <row r="3574" spans="27:34" x14ac:dyDescent="0.25">
      <c r="AA3574" s="24"/>
      <c r="AB3574" s="25"/>
      <c r="AC3574" s="25"/>
      <c r="AD3574" s="24"/>
      <c r="AE3574" s="25"/>
      <c r="AF3574" s="25"/>
      <c r="AG3574" s="25"/>
      <c r="AH3574" s="24"/>
    </row>
    <row r="3575" spans="27:34" x14ac:dyDescent="0.25">
      <c r="AA3575" s="24"/>
      <c r="AB3575" s="25"/>
      <c r="AC3575" s="25"/>
      <c r="AD3575" s="24"/>
      <c r="AE3575" s="25"/>
      <c r="AF3575" s="25"/>
      <c r="AG3575" s="25"/>
      <c r="AH3575" s="24"/>
    </row>
    <row r="3576" spans="27:34" x14ac:dyDescent="0.25">
      <c r="AA3576" s="24"/>
      <c r="AB3576" s="25"/>
      <c r="AC3576" s="25"/>
      <c r="AD3576" s="24"/>
      <c r="AE3576" s="25"/>
      <c r="AF3576" s="25"/>
      <c r="AG3576" s="25"/>
      <c r="AH3576" s="24"/>
    </row>
    <row r="3577" spans="27:34" x14ac:dyDescent="0.25">
      <c r="AA3577" s="24"/>
      <c r="AB3577" s="25"/>
      <c r="AC3577" s="25"/>
      <c r="AD3577" s="24"/>
      <c r="AE3577" s="25"/>
      <c r="AF3577" s="25"/>
      <c r="AG3577" s="25"/>
      <c r="AH3577" s="24"/>
    </row>
    <row r="3578" spans="27:34" x14ac:dyDescent="0.25">
      <c r="AA3578" s="24"/>
      <c r="AB3578" s="25"/>
      <c r="AC3578" s="25"/>
      <c r="AD3578" s="24"/>
      <c r="AE3578" s="25"/>
      <c r="AF3578" s="25"/>
      <c r="AG3578" s="25"/>
      <c r="AH3578" s="24"/>
    </row>
    <row r="3579" spans="27:34" x14ac:dyDescent="0.25">
      <c r="AA3579" s="24"/>
      <c r="AB3579" s="25"/>
      <c r="AC3579" s="25"/>
      <c r="AD3579" s="24"/>
      <c r="AE3579" s="25"/>
      <c r="AF3579" s="25"/>
      <c r="AG3579" s="25"/>
      <c r="AH3579" s="24"/>
    </row>
    <row r="3580" spans="27:34" x14ac:dyDescent="0.25">
      <c r="AA3580" s="24"/>
      <c r="AB3580" s="25"/>
      <c r="AC3580" s="25"/>
      <c r="AD3580" s="24"/>
      <c r="AE3580" s="25"/>
      <c r="AF3580" s="25"/>
      <c r="AG3580" s="25"/>
      <c r="AH3580" s="24"/>
    </row>
    <row r="3581" spans="27:34" x14ac:dyDescent="0.25">
      <c r="AA3581" s="24"/>
      <c r="AB3581" s="25"/>
      <c r="AC3581" s="25"/>
      <c r="AD3581" s="24"/>
      <c r="AE3581" s="25"/>
      <c r="AF3581" s="25"/>
      <c r="AG3581" s="25"/>
      <c r="AH3581" s="24"/>
    </row>
    <row r="3582" spans="27:34" x14ac:dyDescent="0.25">
      <c r="AA3582" s="24"/>
      <c r="AB3582" s="25"/>
      <c r="AC3582" s="25"/>
      <c r="AD3582" s="24"/>
      <c r="AE3582" s="25"/>
      <c r="AF3582" s="25"/>
      <c r="AG3582" s="25"/>
      <c r="AH3582" s="24"/>
    </row>
    <row r="3583" spans="27:34" x14ac:dyDescent="0.25">
      <c r="AA3583" s="24"/>
      <c r="AB3583" s="25"/>
      <c r="AC3583" s="25"/>
      <c r="AD3583" s="24"/>
      <c r="AE3583" s="25"/>
      <c r="AF3583" s="25"/>
      <c r="AG3583" s="25"/>
      <c r="AH3583" s="24"/>
    </row>
    <row r="3584" spans="27:34" x14ac:dyDescent="0.25">
      <c r="AA3584" s="24"/>
      <c r="AB3584" s="25"/>
      <c r="AC3584" s="25"/>
      <c r="AD3584" s="24"/>
      <c r="AE3584" s="25"/>
      <c r="AF3584" s="25"/>
      <c r="AG3584" s="25"/>
      <c r="AH3584" s="24"/>
    </row>
    <row r="3585" spans="27:34" x14ac:dyDescent="0.25">
      <c r="AA3585" s="24"/>
      <c r="AB3585" s="25"/>
      <c r="AC3585" s="25"/>
      <c r="AD3585" s="24"/>
      <c r="AE3585" s="25"/>
      <c r="AF3585" s="25"/>
      <c r="AG3585" s="25"/>
      <c r="AH3585" s="24"/>
    </row>
    <row r="3586" spans="27:34" x14ac:dyDescent="0.25">
      <c r="AA3586" s="24"/>
      <c r="AB3586" s="25"/>
      <c r="AC3586" s="25"/>
      <c r="AD3586" s="24"/>
      <c r="AE3586" s="25"/>
      <c r="AF3586" s="25"/>
      <c r="AG3586" s="25"/>
      <c r="AH3586" s="24"/>
    </row>
    <row r="3587" spans="27:34" x14ac:dyDescent="0.25">
      <c r="AA3587" s="24"/>
      <c r="AB3587" s="25"/>
      <c r="AC3587" s="25"/>
      <c r="AD3587" s="24"/>
      <c r="AE3587" s="25"/>
      <c r="AF3587" s="25"/>
      <c r="AG3587" s="25"/>
      <c r="AH3587" s="24"/>
    </row>
    <row r="3588" spans="27:34" x14ac:dyDescent="0.25">
      <c r="AA3588" s="24"/>
      <c r="AB3588" s="25"/>
      <c r="AC3588" s="25"/>
      <c r="AD3588" s="24"/>
      <c r="AE3588" s="25"/>
      <c r="AF3588" s="25"/>
      <c r="AG3588" s="25"/>
      <c r="AH3588" s="24"/>
    </row>
    <row r="3589" spans="27:34" x14ac:dyDescent="0.25">
      <c r="AA3589" s="24"/>
      <c r="AB3589" s="25"/>
      <c r="AC3589" s="25"/>
      <c r="AD3589" s="24"/>
      <c r="AE3589" s="25"/>
      <c r="AF3589" s="25"/>
      <c r="AG3589" s="25"/>
      <c r="AH3589" s="24"/>
    </row>
    <row r="3590" spans="27:34" x14ac:dyDescent="0.25">
      <c r="AA3590" s="24"/>
      <c r="AB3590" s="25"/>
      <c r="AC3590" s="25"/>
      <c r="AD3590" s="24"/>
      <c r="AE3590" s="25"/>
      <c r="AF3590" s="25"/>
      <c r="AG3590" s="25"/>
      <c r="AH3590" s="24"/>
    </row>
    <row r="3591" spans="27:34" x14ac:dyDescent="0.25">
      <c r="AA3591" s="24"/>
      <c r="AB3591" s="25"/>
      <c r="AC3591" s="25"/>
      <c r="AD3591" s="24"/>
      <c r="AE3591" s="25"/>
      <c r="AF3591" s="25"/>
      <c r="AG3591" s="25"/>
      <c r="AH3591" s="24"/>
    </row>
    <row r="3592" spans="27:34" x14ac:dyDescent="0.25">
      <c r="AA3592" s="24"/>
      <c r="AB3592" s="25"/>
      <c r="AC3592" s="25"/>
      <c r="AD3592" s="24"/>
      <c r="AE3592" s="25"/>
      <c r="AF3592" s="25"/>
      <c r="AG3592" s="25"/>
      <c r="AH3592" s="24"/>
    </row>
    <row r="3593" spans="27:34" x14ac:dyDescent="0.25">
      <c r="AA3593" s="24"/>
      <c r="AB3593" s="25"/>
      <c r="AC3593" s="25"/>
      <c r="AD3593" s="24"/>
      <c r="AE3593" s="25"/>
      <c r="AF3593" s="25"/>
      <c r="AG3593" s="25"/>
      <c r="AH3593" s="24"/>
    </row>
    <row r="3594" spans="27:34" x14ac:dyDescent="0.25">
      <c r="AA3594" s="24"/>
      <c r="AB3594" s="25"/>
      <c r="AC3594" s="25"/>
      <c r="AD3594" s="24"/>
      <c r="AE3594" s="25"/>
      <c r="AF3594" s="25"/>
      <c r="AG3594" s="25"/>
      <c r="AH3594" s="24"/>
    </row>
    <row r="3595" spans="27:34" x14ac:dyDescent="0.25">
      <c r="AA3595" s="24"/>
      <c r="AB3595" s="25"/>
      <c r="AC3595" s="25"/>
      <c r="AD3595" s="24"/>
      <c r="AE3595" s="25"/>
      <c r="AF3595" s="25"/>
      <c r="AG3595" s="25"/>
      <c r="AH3595" s="24"/>
    </row>
    <row r="3596" spans="27:34" x14ac:dyDescent="0.25">
      <c r="AA3596" s="24"/>
      <c r="AB3596" s="25"/>
      <c r="AC3596" s="25"/>
      <c r="AD3596" s="24"/>
      <c r="AE3596" s="25"/>
      <c r="AF3596" s="25"/>
      <c r="AG3596" s="25"/>
      <c r="AH3596" s="24"/>
    </row>
    <row r="3597" spans="27:34" x14ac:dyDescent="0.25">
      <c r="AA3597" s="24"/>
      <c r="AB3597" s="25"/>
      <c r="AC3597" s="25"/>
      <c r="AD3597" s="24"/>
      <c r="AE3597" s="25"/>
      <c r="AF3597" s="25"/>
      <c r="AG3597" s="25"/>
      <c r="AH3597" s="24"/>
    </row>
    <row r="3598" spans="27:34" x14ac:dyDescent="0.25">
      <c r="AA3598" s="24"/>
      <c r="AB3598" s="25"/>
      <c r="AC3598" s="25"/>
      <c r="AD3598" s="24"/>
      <c r="AE3598" s="25"/>
      <c r="AF3598" s="25"/>
      <c r="AG3598" s="25"/>
      <c r="AH3598" s="24"/>
    </row>
    <row r="3599" spans="27:34" x14ac:dyDescent="0.25">
      <c r="AA3599" s="24"/>
      <c r="AB3599" s="25"/>
      <c r="AC3599" s="25"/>
      <c r="AD3599" s="24"/>
      <c r="AE3599" s="25"/>
      <c r="AF3599" s="25"/>
      <c r="AG3599" s="25"/>
      <c r="AH3599" s="24"/>
    </row>
    <row r="3600" spans="27:34" x14ac:dyDescent="0.25">
      <c r="AA3600" s="24"/>
      <c r="AB3600" s="25"/>
      <c r="AC3600" s="25"/>
      <c r="AD3600" s="24"/>
      <c r="AE3600" s="25"/>
      <c r="AF3600" s="25"/>
      <c r="AG3600" s="25"/>
      <c r="AH3600" s="24"/>
    </row>
    <row r="3601" spans="27:34" x14ac:dyDescent="0.25">
      <c r="AA3601" s="24"/>
      <c r="AB3601" s="25"/>
      <c r="AC3601" s="25"/>
      <c r="AD3601" s="24"/>
      <c r="AE3601" s="25"/>
      <c r="AF3601" s="25"/>
      <c r="AG3601" s="25"/>
      <c r="AH3601" s="24"/>
    </row>
    <row r="3602" spans="27:34" x14ac:dyDescent="0.25">
      <c r="AA3602" s="24"/>
      <c r="AB3602" s="25"/>
      <c r="AC3602" s="25"/>
      <c r="AD3602" s="24"/>
      <c r="AE3602" s="25"/>
      <c r="AF3602" s="25"/>
      <c r="AG3602" s="25"/>
      <c r="AH3602" s="24"/>
    </row>
    <row r="3603" spans="27:34" x14ac:dyDescent="0.25">
      <c r="AA3603" s="24"/>
      <c r="AB3603" s="25"/>
      <c r="AC3603" s="25"/>
      <c r="AD3603" s="24"/>
      <c r="AE3603" s="25"/>
      <c r="AF3603" s="25"/>
      <c r="AG3603" s="25"/>
      <c r="AH3603" s="24"/>
    </row>
    <row r="3604" spans="27:34" x14ac:dyDescent="0.25">
      <c r="AA3604" s="24"/>
      <c r="AB3604" s="25"/>
      <c r="AC3604" s="25"/>
      <c r="AD3604" s="24"/>
      <c r="AE3604" s="25"/>
      <c r="AF3604" s="25"/>
      <c r="AG3604" s="25"/>
      <c r="AH3604" s="24"/>
    </row>
    <row r="3605" spans="27:34" x14ac:dyDescent="0.25">
      <c r="AA3605" s="24"/>
      <c r="AB3605" s="25"/>
      <c r="AC3605" s="25"/>
      <c r="AD3605" s="24"/>
      <c r="AE3605" s="25"/>
      <c r="AF3605" s="25"/>
      <c r="AG3605" s="25"/>
      <c r="AH3605" s="24"/>
    </row>
    <row r="3606" spans="27:34" x14ac:dyDescent="0.25">
      <c r="AA3606" s="24"/>
      <c r="AB3606" s="25"/>
      <c r="AC3606" s="25"/>
      <c r="AD3606" s="24"/>
      <c r="AE3606" s="25"/>
      <c r="AF3606" s="25"/>
      <c r="AG3606" s="25"/>
      <c r="AH3606" s="24"/>
    </row>
    <row r="3607" spans="27:34" x14ac:dyDescent="0.25">
      <c r="AA3607" s="24"/>
      <c r="AB3607" s="25"/>
      <c r="AC3607" s="25"/>
      <c r="AD3607" s="24"/>
      <c r="AE3607" s="25"/>
      <c r="AF3607" s="25"/>
      <c r="AG3607" s="25"/>
      <c r="AH3607" s="24"/>
    </row>
    <row r="3608" spans="27:34" x14ac:dyDescent="0.25">
      <c r="AA3608" s="24"/>
      <c r="AB3608" s="25"/>
      <c r="AC3608" s="25"/>
      <c r="AD3608" s="24"/>
      <c r="AE3608" s="25"/>
      <c r="AF3608" s="25"/>
      <c r="AG3608" s="25"/>
      <c r="AH3608" s="24"/>
    </row>
    <row r="3609" spans="27:34" x14ac:dyDescent="0.25">
      <c r="AA3609" s="24"/>
      <c r="AB3609" s="25"/>
      <c r="AC3609" s="25"/>
      <c r="AD3609" s="24"/>
      <c r="AE3609" s="25"/>
      <c r="AF3609" s="25"/>
      <c r="AG3609" s="25"/>
      <c r="AH3609" s="24"/>
    </row>
    <row r="3610" spans="27:34" x14ac:dyDescent="0.25">
      <c r="AA3610" s="24"/>
      <c r="AB3610" s="25"/>
      <c r="AC3610" s="25"/>
      <c r="AD3610" s="24"/>
      <c r="AE3610" s="25"/>
      <c r="AF3610" s="25"/>
      <c r="AG3610" s="25"/>
      <c r="AH3610" s="24"/>
    </row>
    <row r="3611" spans="27:34" x14ac:dyDescent="0.25">
      <c r="AA3611" s="24"/>
      <c r="AB3611" s="25"/>
      <c r="AC3611" s="25"/>
      <c r="AD3611" s="24"/>
      <c r="AE3611" s="25"/>
      <c r="AF3611" s="25"/>
      <c r="AG3611" s="25"/>
      <c r="AH3611" s="24"/>
    </row>
    <row r="3612" spans="27:34" x14ac:dyDescent="0.25">
      <c r="AA3612" s="24"/>
      <c r="AB3612" s="25"/>
      <c r="AC3612" s="25"/>
      <c r="AD3612" s="24"/>
      <c r="AE3612" s="25"/>
      <c r="AF3612" s="25"/>
      <c r="AG3612" s="25"/>
      <c r="AH3612" s="24"/>
    </row>
    <row r="3613" spans="27:34" x14ac:dyDescent="0.25">
      <c r="AA3613" s="24"/>
      <c r="AB3613" s="25"/>
      <c r="AC3613" s="25"/>
      <c r="AD3613" s="24"/>
      <c r="AE3613" s="25"/>
      <c r="AF3613" s="25"/>
      <c r="AG3613" s="25"/>
      <c r="AH3613" s="24"/>
    </row>
    <row r="3614" spans="27:34" x14ac:dyDescent="0.25">
      <c r="AA3614" s="24"/>
      <c r="AB3614" s="25"/>
      <c r="AC3614" s="25"/>
      <c r="AD3614" s="24"/>
      <c r="AE3614" s="25"/>
      <c r="AF3614" s="25"/>
      <c r="AG3614" s="25"/>
      <c r="AH3614" s="24"/>
    </row>
    <row r="3615" spans="27:34" x14ac:dyDescent="0.25">
      <c r="AA3615" s="24"/>
      <c r="AB3615" s="25"/>
      <c r="AC3615" s="25"/>
      <c r="AD3615" s="24"/>
      <c r="AE3615" s="25"/>
      <c r="AF3615" s="25"/>
      <c r="AG3615" s="25"/>
      <c r="AH3615" s="24"/>
    </row>
    <row r="3616" spans="27:34" x14ac:dyDescent="0.25">
      <c r="AA3616" s="24"/>
      <c r="AB3616" s="25"/>
      <c r="AC3616" s="25"/>
      <c r="AD3616" s="24"/>
      <c r="AE3616" s="25"/>
      <c r="AF3616" s="25"/>
      <c r="AG3616" s="25"/>
      <c r="AH3616" s="24"/>
    </row>
    <row r="3617" spans="27:34" x14ac:dyDescent="0.25">
      <c r="AA3617" s="24"/>
      <c r="AB3617" s="25"/>
      <c r="AC3617" s="25"/>
      <c r="AD3617" s="24"/>
      <c r="AE3617" s="25"/>
      <c r="AF3617" s="25"/>
      <c r="AG3617" s="25"/>
      <c r="AH3617" s="24"/>
    </row>
    <row r="3618" spans="27:34" x14ac:dyDescent="0.25">
      <c r="AA3618" s="24"/>
      <c r="AB3618" s="25"/>
      <c r="AC3618" s="25"/>
      <c r="AD3618" s="24"/>
      <c r="AE3618" s="25"/>
      <c r="AF3618" s="25"/>
      <c r="AG3618" s="25"/>
      <c r="AH3618" s="24"/>
    </row>
    <row r="3619" spans="27:34" x14ac:dyDescent="0.25">
      <c r="AA3619" s="24"/>
      <c r="AB3619" s="25"/>
      <c r="AC3619" s="25"/>
      <c r="AD3619" s="24"/>
      <c r="AE3619" s="25"/>
      <c r="AF3619" s="25"/>
      <c r="AG3619" s="25"/>
      <c r="AH3619" s="24"/>
    </row>
    <row r="3620" spans="27:34" x14ac:dyDescent="0.25">
      <c r="AA3620" s="24"/>
      <c r="AB3620" s="25"/>
      <c r="AC3620" s="25"/>
      <c r="AD3620" s="24"/>
      <c r="AE3620" s="25"/>
      <c r="AF3620" s="25"/>
      <c r="AG3620" s="25"/>
      <c r="AH3620" s="24"/>
    </row>
    <row r="3621" spans="27:34" x14ac:dyDescent="0.25">
      <c r="AA3621" s="24"/>
      <c r="AB3621" s="25"/>
      <c r="AC3621" s="25"/>
      <c r="AD3621" s="24"/>
      <c r="AE3621" s="25"/>
      <c r="AF3621" s="25"/>
      <c r="AG3621" s="25"/>
      <c r="AH3621" s="24"/>
    </row>
    <row r="3622" spans="27:34" x14ac:dyDescent="0.25">
      <c r="AA3622" s="24"/>
      <c r="AB3622" s="25"/>
      <c r="AC3622" s="25"/>
      <c r="AD3622" s="24"/>
      <c r="AE3622" s="25"/>
      <c r="AF3622" s="25"/>
      <c r="AG3622" s="25"/>
      <c r="AH3622" s="24"/>
    </row>
    <row r="3623" spans="27:34" x14ac:dyDescent="0.25">
      <c r="AA3623" s="24"/>
      <c r="AB3623" s="25"/>
      <c r="AC3623" s="25"/>
      <c r="AD3623" s="24"/>
      <c r="AE3623" s="25"/>
      <c r="AF3623" s="25"/>
      <c r="AG3623" s="25"/>
      <c r="AH3623" s="24"/>
    </row>
    <row r="3624" spans="27:34" x14ac:dyDescent="0.25">
      <c r="AA3624" s="24"/>
      <c r="AB3624" s="25"/>
      <c r="AC3624" s="25"/>
      <c r="AD3624" s="24"/>
      <c r="AE3624" s="25"/>
      <c r="AF3624" s="25"/>
      <c r="AG3624" s="25"/>
      <c r="AH3624" s="24"/>
    </row>
    <row r="3625" spans="27:34" x14ac:dyDescent="0.25">
      <c r="AA3625" s="24"/>
      <c r="AB3625" s="25"/>
      <c r="AC3625" s="25"/>
      <c r="AD3625" s="24"/>
      <c r="AE3625" s="25"/>
      <c r="AF3625" s="25"/>
      <c r="AG3625" s="25"/>
      <c r="AH3625" s="24"/>
    </row>
    <row r="3626" spans="27:34" x14ac:dyDescent="0.25">
      <c r="AA3626" s="24"/>
      <c r="AB3626" s="25"/>
      <c r="AC3626" s="25"/>
      <c r="AD3626" s="24"/>
      <c r="AE3626" s="25"/>
      <c r="AF3626" s="25"/>
      <c r="AG3626" s="25"/>
      <c r="AH3626" s="24"/>
    </row>
    <row r="3627" spans="27:34" x14ac:dyDescent="0.25">
      <c r="AA3627" s="24"/>
      <c r="AB3627" s="25"/>
      <c r="AC3627" s="25"/>
      <c r="AD3627" s="24"/>
      <c r="AE3627" s="25"/>
      <c r="AF3627" s="25"/>
      <c r="AG3627" s="25"/>
      <c r="AH3627" s="24"/>
    </row>
    <row r="3628" spans="27:34" x14ac:dyDescent="0.25">
      <c r="AA3628" s="24"/>
      <c r="AB3628" s="25"/>
      <c r="AC3628" s="25"/>
      <c r="AD3628" s="24"/>
      <c r="AE3628" s="25"/>
      <c r="AF3628" s="25"/>
      <c r="AG3628" s="25"/>
      <c r="AH3628" s="24"/>
    </row>
    <row r="3629" spans="27:34" x14ac:dyDescent="0.25">
      <c r="AA3629" s="24"/>
      <c r="AB3629" s="25"/>
      <c r="AC3629" s="25"/>
      <c r="AD3629" s="24"/>
      <c r="AE3629" s="25"/>
      <c r="AF3629" s="25"/>
      <c r="AG3629" s="25"/>
      <c r="AH3629" s="24"/>
    </row>
    <row r="3630" spans="27:34" x14ac:dyDescent="0.25">
      <c r="AA3630" s="24"/>
      <c r="AB3630" s="25"/>
      <c r="AC3630" s="25"/>
      <c r="AD3630" s="24"/>
      <c r="AE3630" s="25"/>
      <c r="AF3630" s="25"/>
      <c r="AG3630" s="25"/>
      <c r="AH3630" s="24"/>
    </row>
    <row r="3631" spans="27:34" x14ac:dyDescent="0.25">
      <c r="AA3631" s="24"/>
      <c r="AB3631" s="25"/>
      <c r="AC3631" s="25"/>
      <c r="AD3631" s="24"/>
      <c r="AE3631" s="25"/>
      <c r="AF3631" s="25"/>
      <c r="AG3631" s="25"/>
      <c r="AH3631" s="24"/>
    </row>
    <row r="3632" spans="27:34" x14ac:dyDescent="0.25">
      <c r="AA3632" s="24"/>
      <c r="AB3632" s="25"/>
      <c r="AC3632" s="25"/>
      <c r="AD3632" s="24"/>
      <c r="AE3632" s="25"/>
      <c r="AF3632" s="25"/>
      <c r="AG3632" s="25"/>
      <c r="AH3632" s="24"/>
    </row>
    <row r="3633" spans="27:34" x14ac:dyDescent="0.25">
      <c r="AA3633" s="24"/>
      <c r="AB3633" s="25"/>
      <c r="AC3633" s="25"/>
      <c r="AD3633" s="24"/>
      <c r="AE3633" s="25"/>
      <c r="AF3633" s="25"/>
      <c r="AG3633" s="25"/>
      <c r="AH3633" s="24"/>
    </row>
    <row r="3634" spans="27:34" x14ac:dyDescent="0.25">
      <c r="AA3634" s="24"/>
      <c r="AB3634" s="25"/>
      <c r="AC3634" s="25"/>
      <c r="AD3634" s="24"/>
      <c r="AE3634" s="25"/>
      <c r="AF3634" s="25"/>
      <c r="AG3634" s="25"/>
      <c r="AH3634" s="24"/>
    </row>
    <row r="3635" spans="27:34" x14ac:dyDescent="0.25">
      <c r="AA3635" s="24"/>
      <c r="AB3635" s="25"/>
      <c r="AC3635" s="25"/>
      <c r="AD3635" s="24"/>
      <c r="AE3635" s="25"/>
      <c r="AF3635" s="25"/>
      <c r="AG3635" s="25"/>
      <c r="AH3635" s="24"/>
    </row>
    <row r="3636" spans="27:34" x14ac:dyDescent="0.25">
      <c r="AA3636" s="24"/>
      <c r="AB3636" s="25"/>
      <c r="AC3636" s="25"/>
      <c r="AD3636" s="24"/>
      <c r="AE3636" s="25"/>
      <c r="AF3636" s="25"/>
      <c r="AG3636" s="25"/>
      <c r="AH3636" s="24"/>
    </row>
    <row r="3637" spans="27:34" x14ac:dyDescent="0.25">
      <c r="AA3637" s="24"/>
      <c r="AB3637" s="25"/>
      <c r="AC3637" s="25"/>
      <c r="AD3637" s="24"/>
      <c r="AE3637" s="25"/>
      <c r="AF3637" s="25"/>
      <c r="AG3637" s="25"/>
      <c r="AH3637" s="24"/>
    </row>
    <row r="3638" spans="27:34" x14ac:dyDescent="0.25">
      <c r="AA3638" s="24"/>
      <c r="AB3638" s="25"/>
      <c r="AC3638" s="25"/>
      <c r="AD3638" s="24"/>
      <c r="AE3638" s="25"/>
      <c r="AF3638" s="25"/>
      <c r="AG3638" s="25"/>
      <c r="AH3638" s="24"/>
    </row>
    <row r="3639" spans="27:34" x14ac:dyDescent="0.25">
      <c r="AA3639" s="24"/>
      <c r="AB3639" s="25"/>
      <c r="AC3639" s="25"/>
      <c r="AD3639" s="24"/>
      <c r="AE3639" s="25"/>
      <c r="AF3639" s="25"/>
      <c r="AG3639" s="25"/>
      <c r="AH3639" s="24"/>
    </row>
    <row r="3640" spans="27:34" x14ac:dyDescent="0.25">
      <c r="AA3640" s="24"/>
      <c r="AB3640" s="25"/>
      <c r="AC3640" s="25"/>
      <c r="AD3640" s="24"/>
      <c r="AE3640" s="25"/>
      <c r="AF3640" s="25"/>
      <c r="AG3640" s="25"/>
      <c r="AH3640" s="24"/>
    </row>
    <row r="3641" spans="27:34" x14ac:dyDescent="0.25">
      <c r="AA3641" s="24"/>
      <c r="AB3641" s="25"/>
      <c r="AC3641" s="25"/>
      <c r="AD3641" s="24"/>
      <c r="AE3641" s="25"/>
      <c r="AF3641" s="25"/>
      <c r="AG3641" s="25"/>
      <c r="AH3641" s="24"/>
    </row>
    <row r="3642" spans="27:34" x14ac:dyDescent="0.25">
      <c r="AA3642" s="24"/>
      <c r="AB3642" s="25"/>
      <c r="AC3642" s="25"/>
      <c r="AD3642" s="24"/>
      <c r="AE3642" s="25"/>
      <c r="AF3642" s="25"/>
      <c r="AG3642" s="25"/>
      <c r="AH3642" s="24"/>
    </row>
    <row r="3643" spans="27:34" x14ac:dyDescent="0.25">
      <c r="AA3643" s="24"/>
      <c r="AB3643" s="25"/>
      <c r="AC3643" s="25"/>
      <c r="AD3643" s="24"/>
      <c r="AE3643" s="25"/>
      <c r="AF3643" s="25"/>
      <c r="AG3643" s="25"/>
      <c r="AH3643" s="24"/>
    </row>
    <row r="3644" spans="27:34" x14ac:dyDescent="0.25">
      <c r="AA3644" s="24"/>
      <c r="AB3644" s="25"/>
      <c r="AC3644" s="25"/>
      <c r="AD3644" s="24"/>
      <c r="AE3644" s="25"/>
      <c r="AF3644" s="25"/>
      <c r="AG3644" s="25"/>
      <c r="AH3644" s="24"/>
    </row>
    <row r="3645" spans="27:34" x14ac:dyDescent="0.25">
      <c r="AA3645" s="24"/>
      <c r="AB3645" s="25"/>
      <c r="AC3645" s="25"/>
      <c r="AD3645" s="24"/>
      <c r="AE3645" s="25"/>
      <c r="AF3645" s="25"/>
      <c r="AG3645" s="25"/>
      <c r="AH3645" s="24"/>
    </row>
    <row r="3646" spans="27:34" x14ac:dyDescent="0.25">
      <c r="AA3646" s="24"/>
      <c r="AB3646" s="25"/>
      <c r="AC3646" s="25"/>
      <c r="AD3646" s="24"/>
      <c r="AE3646" s="25"/>
      <c r="AF3646" s="25"/>
      <c r="AG3646" s="25"/>
      <c r="AH3646" s="24"/>
    </row>
    <row r="3647" spans="27:34" x14ac:dyDescent="0.25">
      <c r="AA3647" s="24"/>
      <c r="AB3647" s="25"/>
      <c r="AC3647" s="25"/>
      <c r="AD3647" s="24"/>
      <c r="AE3647" s="25"/>
      <c r="AF3647" s="25"/>
      <c r="AG3647" s="25"/>
      <c r="AH3647" s="24"/>
    </row>
    <row r="3648" spans="27:34" x14ac:dyDescent="0.25">
      <c r="AA3648" s="24"/>
      <c r="AB3648" s="25"/>
      <c r="AC3648" s="25"/>
      <c r="AD3648" s="24"/>
      <c r="AE3648" s="25"/>
      <c r="AF3648" s="25"/>
      <c r="AG3648" s="25"/>
      <c r="AH3648" s="24"/>
    </row>
    <row r="3649" spans="27:34" x14ac:dyDescent="0.25">
      <c r="AA3649" s="24"/>
      <c r="AB3649" s="25"/>
      <c r="AC3649" s="25"/>
      <c r="AD3649" s="24"/>
      <c r="AE3649" s="25"/>
      <c r="AF3649" s="25"/>
      <c r="AG3649" s="25"/>
      <c r="AH3649" s="24"/>
    </row>
    <row r="3650" spans="27:34" x14ac:dyDescent="0.25">
      <c r="AA3650" s="24"/>
      <c r="AB3650" s="25"/>
      <c r="AC3650" s="25"/>
      <c r="AD3650" s="24"/>
      <c r="AE3650" s="25"/>
      <c r="AF3650" s="25"/>
      <c r="AG3650" s="25"/>
      <c r="AH3650" s="24"/>
    </row>
    <row r="3651" spans="27:34" x14ac:dyDescent="0.25">
      <c r="AA3651" s="24"/>
      <c r="AB3651" s="25"/>
      <c r="AC3651" s="25"/>
      <c r="AD3651" s="24"/>
      <c r="AE3651" s="25"/>
      <c r="AF3651" s="25"/>
      <c r="AG3651" s="25"/>
      <c r="AH3651" s="24"/>
    </row>
    <row r="3652" spans="27:34" x14ac:dyDescent="0.25">
      <c r="AA3652" s="24"/>
      <c r="AB3652" s="25"/>
      <c r="AC3652" s="25"/>
      <c r="AD3652" s="24"/>
      <c r="AE3652" s="25"/>
      <c r="AF3652" s="25"/>
      <c r="AG3652" s="25"/>
      <c r="AH3652" s="24"/>
    </row>
    <row r="3653" spans="27:34" x14ac:dyDescent="0.25">
      <c r="AA3653" s="24"/>
      <c r="AB3653" s="25"/>
      <c r="AC3653" s="25"/>
      <c r="AD3653" s="24"/>
      <c r="AE3653" s="25"/>
      <c r="AF3653" s="25"/>
      <c r="AG3653" s="25"/>
      <c r="AH3653" s="24"/>
    </row>
    <row r="3654" spans="27:34" x14ac:dyDescent="0.25">
      <c r="AA3654" s="24"/>
      <c r="AB3654" s="25"/>
      <c r="AC3654" s="25"/>
      <c r="AD3654" s="24"/>
      <c r="AE3654" s="25"/>
      <c r="AF3654" s="25"/>
      <c r="AG3654" s="25"/>
      <c r="AH3654" s="24"/>
    </row>
    <row r="3655" spans="27:34" x14ac:dyDescent="0.25">
      <c r="AA3655" s="24"/>
      <c r="AB3655" s="25"/>
      <c r="AC3655" s="25"/>
      <c r="AD3655" s="24"/>
      <c r="AE3655" s="25"/>
      <c r="AF3655" s="25"/>
      <c r="AG3655" s="25"/>
      <c r="AH3655" s="24"/>
    </row>
    <row r="3656" spans="27:34" x14ac:dyDescent="0.25">
      <c r="AA3656" s="24"/>
      <c r="AB3656" s="25"/>
      <c r="AC3656" s="25"/>
      <c r="AD3656" s="24"/>
      <c r="AE3656" s="25"/>
      <c r="AF3656" s="25"/>
      <c r="AG3656" s="25"/>
      <c r="AH3656" s="24"/>
    </row>
    <row r="3657" spans="27:34" x14ac:dyDescent="0.25">
      <c r="AA3657" s="24"/>
      <c r="AB3657" s="25"/>
      <c r="AC3657" s="25"/>
      <c r="AD3657" s="24"/>
      <c r="AE3657" s="25"/>
      <c r="AF3657" s="25"/>
      <c r="AG3657" s="25"/>
      <c r="AH3657" s="24"/>
    </row>
    <row r="3658" spans="27:34" x14ac:dyDescent="0.25">
      <c r="AA3658" s="24"/>
      <c r="AB3658" s="25"/>
      <c r="AC3658" s="25"/>
      <c r="AD3658" s="24"/>
      <c r="AE3658" s="25"/>
      <c r="AF3658" s="25"/>
      <c r="AG3658" s="25"/>
      <c r="AH3658" s="24"/>
    </row>
    <row r="3659" spans="27:34" x14ac:dyDescent="0.25">
      <c r="AA3659" s="24"/>
      <c r="AB3659" s="25"/>
      <c r="AC3659" s="25"/>
      <c r="AD3659" s="24"/>
      <c r="AE3659" s="25"/>
      <c r="AF3659" s="25"/>
      <c r="AG3659" s="25"/>
      <c r="AH3659" s="24"/>
    </row>
    <row r="3660" spans="27:34" x14ac:dyDescent="0.25">
      <c r="AA3660" s="24"/>
      <c r="AB3660" s="25"/>
      <c r="AC3660" s="25"/>
      <c r="AD3660" s="24"/>
      <c r="AE3660" s="25"/>
      <c r="AF3660" s="25"/>
      <c r="AG3660" s="25"/>
      <c r="AH3660" s="24"/>
    </row>
    <row r="3661" spans="27:34" x14ac:dyDescent="0.25">
      <c r="AA3661" s="24"/>
      <c r="AB3661" s="25"/>
      <c r="AC3661" s="25"/>
      <c r="AD3661" s="24"/>
      <c r="AE3661" s="25"/>
      <c r="AF3661" s="25"/>
      <c r="AG3661" s="25"/>
      <c r="AH3661" s="24"/>
    </row>
    <row r="3662" spans="27:34" x14ac:dyDescent="0.25">
      <c r="AA3662" s="24"/>
      <c r="AB3662" s="25"/>
      <c r="AC3662" s="25"/>
      <c r="AD3662" s="24"/>
      <c r="AE3662" s="25"/>
      <c r="AF3662" s="25"/>
      <c r="AG3662" s="25"/>
      <c r="AH3662" s="24"/>
    </row>
    <row r="3663" spans="27:34" x14ac:dyDescent="0.25">
      <c r="AA3663" s="24"/>
      <c r="AB3663" s="25"/>
      <c r="AC3663" s="25"/>
      <c r="AD3663" s="24"/>
      <c r="AE3663" s="25"/>
      <c r="AF3663" s="25"/>
      <c r="AG3663" s="25"/>
      <c r="AH3663" s="24"/>
    </row>
    <row r="3664" spans="27:34" x14ac:dyDescent="0.25">
      <c r="AA3664" s="24"/>
      <c r="AB3664" s="25"/>
      <c r="AC3664" s="25"/>
      <c r="AD3664" s="24"/>
      <c r="AE3664" s="25"/>
      <c r="AF3664" s="25"/>
      <c r="AG3664" s="25"/>
      <c r="AH3664" s="24"/>
    </row>
    <row r="3665" spans="27:34" x14ac:dyDescent="0.25">
      <c r="AA3665" s="24"/>
      <c r="AB3665" s="25"/>
      <c r="AC3665" s="25"/>
      <c r="AD3665" s="24"/>
      <c r="AE3665" s="25"/>
      <c r="AF3665" s="25"/>
      <c r="AG3665" s="25"/>
      <c r="AH3665" s="24"/>
    </row>
    <row r="3666" spans="27:34" x14ac:dyDescent="0.25">
      <c r="AA3666" s="24"/>
      <c r="AB3666" s="25"/>
      <c r="AC3666" s="25"/>
      <c r="AD3666" s="24"/>
      <c r="AE3666" s="25"/>
      <c r="AF3666" s="25"/>
      <c r="AG3666" s="25"/>
      <c r="AH3666" s="24"/>
    </row>
    <row r="3667" spans="27:34" x14ac:dyDescent="0.25">
      <c r="AA3667" s="24"/>
      <c r="AB3667" s="25"/>
      <c r="AC3667" s="25"/>
      <c r="AD3667" s="24"/>
      <c r="AE3667" s="25"/>
      <c r="AF3667" s="25"/>
      <c r="AG3667" s="25"/>
      <c r="AH3667" s="24"/>
    </row>
    <row r="3668" spans="27:34" x14ac:dyDescent="0.25">
      <c r="AA3668" s="24"/>
      <c r="AB3668" s="25"/>
      <c r="AC3668" s="25"/>
      <c r="AD3668" s="24"/>
      <c r="AE3668" s="25"/>
      <c r="AF3668" s="25"/>
      <c r="AG3668" s="25"/>
      <c r="AH3668" s="24"/>
    </row>
    <row r="3669" spans="27:34" x14ac:dyDescent="0.25">
      <c r="AA3669" s="24"/>
      <c r="AB3669" s="25"/>
      <c r="AC3669" s="25"/>
      <c r="AD3669" s="24"/>
      <c r="AE3669" s="25"/>
      <c r="AF3669" s="25"/>
      <c r="AG3669" s="25"/>
      <c r="AH3669" s="24"/>
    </row>
    <row r="3670" spans="27:34" x14ac:dyDescent="0.25">
      <c r="AA3670" s="24"/>
      <c r="AB3670" s="25"/>
      <c r="AC3670" s="25"/>
      <c r="AD3670" s="24"/>
      <c r="AE3670" s="25"/>
      <c r="AF3670" s="25"/>
      <c r="AG3670" s="25"/>
      <c r="AH3670" s="24"/>
    </row>
    <row r="3671" spans="27:34" x14ac:dyDescent="0.25">
      <c r="AA3671" s="24"/>
      <c r="AB3671" s="25"/>
      <c r="AC3671" s="25"/>
      <c r="AD3671" s="24"/>
      <c r="AE3671" s="25"/>
      <c r="AF3671" s="25"/>
      <c r="AG3671" s="25"/>
      <c r="AH3671" s="24"/>
    </row>
    <row r="3672" spans="27:34" x14ac:dyDescent="0.25">
      <c r="AA3672" s="24"/>
      <c r="AB3672" s="25"/>
      <c r="AC3672" s="25"/>
      <c r="AD3672" s="24"/>
      <c r="AE3672" s="25"/>
      <c r="AF3672" s="25"/>
      <c r="AG3672" s="25"/>
      <c r="AH3672" s="24"/>
    </row>
    <row r="3673" spans="27:34" x14ac:dyDescent="0.25">
      <c r="AA3673" s="24"/>
      <c r="AB3673" s="25"/>
      <c r="AC3673" s="25"/>
      <c r="AD3673" s="24"/>
      <c r="AE3673" s="25"/>
      <c r="AF3673" s="25"/>
      <c r="AG3673" s="25"/>
      <c r="AH3673" s="24"/>
    </row>
    <row r="3674" spans="27:34" x14ac:dyDescent="0.25">
      <c r="AA3674" s="24"/>
      <c r="AB3674" s="25"/>
      <c r="AC3674" s="25"/>
      <c r="AD3674" s="24"/>
      <c r="AE3674" s="25"/>
      <c r="AF3674" s="25"/>
      <c r="AG3674" s="25"/>
      <c r="AH3674" s="24"/>
    </row>
    <row r="3675" spans="27:34" x14ac:dyDescent="0.25">
      <c r="AA3675" s="24"/>
      <c r="AB3675" s="25"/>
      <c r="AC3675" s="25"/>
      <c r="AD3675" s="24"/>
      <c r="AE3675" s="25"/>
      <c r="AF3675" s="25"/>
      <c r="AG3675" s="25"/>
      <c r="AH3675" s="24"/>
    </row>
    <row r="3676" spans="27:34" x14ac:dyDescent="0.25">
      <c r="AA3676" s="24"/>
      <c r="AB3676" s="25"/>
      <c r="AC3676" s="25"/>
      <c r="AD3676" s="24"/>
      <c r="AE3676" s="25"/>
      <c r="AF3676" s="25"/>
      <c r="AG3676" s="25"/>
      <c r="AH3676" s="24"/>
    </row>
    <row r="3677" spans="27:34" x14ac:dyDescent="0.25">
      <c r="AA3677" s="24"/>
      <c r="AB3677" s="25"/>
      <c r="AC3677" s="25"/>
      <c r="AD3677" s="24"/>
      <c r="AE3677" s="25"/>
      <c r="AF3677" s="25"/>
      <c r="AG3677" s="25"/>
      <c r="AH3677" s="24"/>
    </row>
    <row r="3678" spans="27:34" x14ac:dyDescent="0.25">
      <c r="AA3678" s="24"/>
      <c r="AB3678" s="25"/>
      <c r="AC3678" s="25"/>
      <c r="AD3678" s="24"/>
      <c r="AE3678" s="25"/>
      <c r="AF3678" s="25"/>
      <c r="AG3678" s="25"/>
      <c r="AH3678" s="24"/>
    </row>
    <row r="3679" spans="27:34" x14ac:dyDescent="0.25">
      <c r="AA3679" s="24"/>
      <c r="AB3679" s="25"/>
      <c r="AC3679" s="25"/>
      <c r="AD3679" s="24"/>
      <c r="AE3679" s="25"/>
      <c r="AF3679" s="25"/>
      <c r="AG3679" s="25"/>
      <c r="AH3679" s="24"/>
    </row>
    <row r="3680" spans="27:34" x14ac:dyDescent="0.25">
      <c r="AA3680" s="24"/>
      <c r="AB3680" s="25"/>
      <c r="AC3680" s="25"/>
      <c r="AD3680" s="24"/>
      <c r="AE3680" s="25"/>
      <c r="AF3680" s="25"/>
      <c r="AG3680" s="25"/>
      <c r="AH3680" s="24"/>
    </row>
    <row r="3681" spans="27:34" x14ac:dyDescent="0.25">
      <c r="AA3681" s="24"/>
      <c r="AB3681" s="25"/>
      <c r="AC3681" s="25"/>
      <c r="AD3681" s="24"/>
      <c r="AE3681" s="25"/>
      <c r="AF3681" s="25"/>
      <c r="AG3681" s="25"/>
      <c r="AH3681" s="24"/>
    </row>
    <row r="3682" spans="27:34" x14ac:dyDescent="0.25">
      <c r="AA3682" s="24"/>
      <c r="AB3682" s="25"/>
      <c r="AC3682" s="25"/>
      <c r="AD3682" s="24"/>
      <c r="AE3682" s="25"/>
      <c r="AF3682" s="25"/>
      <c r="AG3682" s="25"/>
      <c r="AH3682" s="24"/>
    </row>
    <row r="3683" spans="27:34" x14ac:dyDescent="0.25">
      <c r="AA3683" s="24"/>
      <c r="AB3683" s="25"/>
      <c r="AC3683" s="25"/>
      <c r="AD3683" s="24"/>
      <c r="AE3683" s="25"/>
      <c r="AF3683" s="25"/>
      <c r="AG3683" s="25"/>
      <c r="AH3683" s="24"/>
    </row>
    <row r="3684" spans="27:34" x14ac:dyDescent="0.25">
      <c r="AA3684" s="24"/>
      <c r="AB3684" s="25"/>
      <c r="AC3684" s="25"/>
      <c r="AD3684" s="24"/>
      <c r="AE3684" s="25"/>
      <c r="AF3684" s="25"/>
      <c r="AG3684" s="25"/>
      <c r="AH3684" s="24"/>
    </row>
    <row r="3685" spans="27:34" x14ac:dyDescent="0.25">
      <c r="AA3685" s="24"/>
      <c r="AB3685" s="25"/>
      <c r="AC3685" s="25"/>
      <c r="AD3685" s="24"/>
      <c r="AE3685" s="25"/>
      <c r="AF3685" s="25"/>
      <c r="AG3685" s="25"/>
      <c r="AH3685" s="24"/>
    </row>
    <row r="3686" spans="27:34" x14ac:dyDescent="0.25">
      <c r="AA3686" s="24"/>
      <c r="AB3686" s="25"/>
      <c r="AC3686" s="25"/>
      <c r="AD3686" s="24"/>
      <c r="AE3686" s="25"/>
      <c r="AF3686" s="25"/>
      <c r="AG3686" s="25"/>
      <c r="AH3686" s="24"/>
    </row>
    <row r="3687" spans="27:34" x14ac:dyDescent="0.25">
      <c r="AA3687" s="24"/>
      <c r="AB3687" s="25"/>
      <c r="AC3687" s="25"/>
      <c r="AD3687" s="24"/>
      <c r="AE3687" s="25"/>
      <c r="AF3687" s="25"/>
      <c r="AG3687" s="25"/>
      <c r="AH3687" s="24"/>
    </row>
    <row r="3688" spans="27:34" x14ac:dyDescent="0.25">
      <c r="AA3688" s="24"/>
      <c r="AB3688" s="25"/>
      <c r="AC3688" s="25"/>
      <c r="AD3688" s="24"/>
      <c r="AE3688" s="25"/>
      <c r="AF3688" s="25"/>
      <c r="AG3688" s="25"/>
      <c r="AH3688" s="24"/>
    </row>
    <row r="3689" spans="27:34" x14ac:dyDescent="0.25">
      <c r="AA3689" s="24"/>
      <c r="AB3689" s="25"/>
      <c r="AC3689" s="25"/>
      <c r="AD3689" s="24"/>
      <c r="AE3689" s="25"/>
      <c r="AF3689" s="25"/>
      <c r="AG3689" s="25"/>
      <c r="AH3689" s="24"/>
    </row>
    <row r="3690" spans="27:34" x14ac:dyDescent="0.25">
      <c r="AA3690" s="24"/>
      <c r="AB3690" s="25"/>
      <c r="AC3690" s="25"/>
      <c r="AD3690" s="24"/>
      <c r="AE3690" s="25"/>
      <c r="AF3690" s="25"/>
      <c r="AG3690" s="25"/>
      <c r="AH3690" s="24"/>
    </row>
    <row r="3691" spans="27:34" x14ac:dyDescent="0.25">
      <c r="AA3691" s="24"/>
      <c r="AB3691" s="25"/>
      <c r="AC3691" s="25"/>
      <c r="AD3691" s="24"/>
      <c r="AE3691" s="25"/>
      <c r="AF3691" s="25"/>
      <c r="AG3691" s="25"/>
      <c r="AH3691" s="24"/>
    </row>
    <row r="3692" spans="27:34" x14ac:dyDescent="0.25">
      <c r="AA3692" s="24"/>
      <c r="AB3692" s="25"/>
      <c r="AC3692" s="25"/>
      <c r="AD3692" s="24"/>
      <c r="AE3692" s="25"/>
      <c r="AF3692" s="25"/>
      <c r="AG3692" s="25"/>
      <c r="AH3692" s="24"/>
    </row>
    <row r="3693" spans="27:34" x14ac:dyDescent="0.25">
      <c r="AA3693" s="24"/>
      <c r="AB3693" s="25"/>
      <c r="AC3693" s="25"/>
      <c r="AD3693" s="24"/>
      <c r="AE3693" s="25"/>
      <c r="AF3693" s="25"/>
      <c r="AG3693" s="25"/>
      <c r="AH3693" s="24"/>
    </row>
    <row r="3694" spans="27:34" x14ac:dyDescent="0.25">
      <c r="AA3694" s="24"/>
      <c r="AB3694" s="25"/>
      <c r="AC3694" s="25"/>
      <c r="AD3694" s="24"/>
      <c r="AE3694" s="25"/>
      <c r="AF3694" s="25"/>
      <c r="AG3694" s="25"/>
      <c r="AH3694" s="24"/>
    </row>
    <row r="3695" spans="27:34" x14ac:dyDescent="0.25">
      <c r="AA3695" s="24"/>
      <c r="AB3695" s="25"/>
      <c r="AC3695" s="25"/>
      <c r="AD3695" s="24"/>
      <c r="AE3695" s="25"/>
      <c r="AF3695" s="25"/>
      <c r="AG3695" s="25"/>
      <c r="AH3695" s="24"/>
    </row>
    <row r="3696" spans="27:34" x14ac:dyDescent="0.25">
      <c r="AA3696" s="24"/>
      <c r="AB3696" s="25"/>
      <c r="AC3696" s="25"/>
      <c r="AD3696" s="24"/>
      <c r="AE3696" s="25"/>
      <c r="AF3696" s="25"/>
      <c r="AG3696" s="25"/>
      <c r="AH3696" s="24"/>
    </row>
    <row r="3697" spans="27:34" x14ac:dyDescent="0.25">
      <c r="AA3697" s="24"/>
      <c r="AB3697" s="25"/>
      <c r="AC3697" s="25"/>
      <c r="AD3697" s="24"/>
      <c r="AE3697" s="25"/>
      <c r="AF3697" s="25"/>
      <c r="AG3697" s="25"/>
      <c r="AH3697" s="24"/>
    </row>
    <row r="3698" spans="27:34" x14ac:dyDescent="0.25">
      <c r="AA3698" s="24"/>
      <c r="AB3698" s="25"/>
      <c r="AC3698" s="25"/>
      <c r="AD3698" s="24"/>
      <c r="AE3698" s="25"/>
      <c r="AF3698" s="25"/>
      <c r="AG3698" s="25"/>
      <c r="AH3698" s="24"/>
    </row>
    <row r="3699" spans="27:34" x14ac:dyDescent="0.25">
      <c r="AA3699" s="24"/>
      <c r="AB3699" s="25"/>
      <c r="AC3699" s="25"/>
      <c r="AD3699" s="24"/>
      <c r="AE3699" s="25"/>
      <c r="AF3699" s="25"/>
      <c r="AG3699" s="25"/>
      <c r="AH3699" s="24"/>
    </row>
    <row r="3700" spans="27:34" x14ac:dyDescent="0.25">
      <c r="AA3700" s="24"/>
      <c r="AB3700" s="25"/>
      <c r="AC3700" s="25"/>
      <c r="AD3700" s="24"/>
      <c r="AE3700" s="25"/>
      <c r="AF3700" s="25"/>
      <c r="AG3700" s="25"/>
      <c r="AH3700" s="24"/>
    </row>
    <row r="3701" spans="27:34" x14ac:dyDescent="0.25">
      <c r="AA3701" s="24"/>
      <c r="AB3701" s="25"/>
      <c r="AC3701" s="25"/>
      <c r="AD3701" s="24"/>
      <c r="AE3701" s="25"/>
      <c r="AF3701" s="25"/>
      <c r="AG3701" s="25"/>
      <c r="AH3701" s="24"/>
    </row>
    <row r="3702" spans="27:34" x14ac:dyDescent="0.25">
      <c r="AA3702" s="24"/>
      <c r="AB3702" s="25"/>
      <c r="AC3702" s="25"/>
      <c r="AD3702" s="24"/>
      <c r="AE3702" s="25"/>
      <c r="AF3702" s="25"/>
      <c r="AG3702" s="25"/>
      <c r="AH3702" s="24"/>
    </row>
    <row r="3703" spans="27:34" x14ac:dyDescent="0.25">
      <c r="AA3703" s="24"/>
      <c r="AB3703" s="25"/>
      <c r="AC3703" s="25"/>
      <c r="AD3703" s="24"/>
      <c r="AE3703" s="25"/>
      <c r="AF3703" s="25"/>
      <c r="AG3703" s="25"/>
      <c r="AH3703" s="24"/>
    </row>
    <row r="3704" spans="27:34" x14ac:dyDescent="0.25">
      <c r="AA3704" s="24"/>
      <c r="AB3704" s="25"/>
      <c r="AC3704" s="25"/>
      <c r="AD3704" s="24"/>
      <c r="AE3704" s="25"/>
      <c r="AF3704" s="25"/>
      <c r="AG3704" s="25"/>
      <c r="AH3704" s="24"/>
    </row>
    <row r="3705" spans="27:34" x14ac:dyDescent="0.25">
      <c r="AA3705" s="24"/>
      <c r="AB3705" s="25"/>
      <c r="AC3705" s="25"/>
      <c r="AD3705" s="24"/>
      <c r="AE3705" s="25"/>
      <c r="AF3705" s="25"/>
      <c r="AG3705" s="25"/>
      <c r="AH3705" s="24"/>
    </row>
    <row r="3706" spans="27:34" x14ac:dyDescent="0.25">
      <c r="AA3706" s="24"/>
      <c r="AB3706" s="25"/>
      <c r="AC3706" s="25"/>
      <c r="AD3706" s="24"/>
      <c r="AE3706" s="25"/>
      <c r="AF3706" s="25"/>
      <c r="AG3706" s="25"/>
      <c r="AH3706" s="24"/>
    </row>
    <row r="3707" spans="27:34" x14ac:dyDescent="0.25">
      <c r="AA3707" s="24"/>
      <c r="AB3707" s="25"/>
      <c r="AC3707" s="25"/>
      <c r="AD3707" s="24"/>
      <c r="AE3707" s="25"/>
      <c r="AF3707" s="25"/>
      <c r="AG3707" s="25"/>
      <c r="AH3707" s="24"/>
    </row>
    <row r="3708" spans="27:34" x14ac:dyDescent="0.25">
      <c r="AA3708" s="24"/>
      <c r="AB3708" s="25"/>
      <c r="AC3708" s="25"/>
      <c r="AD3708" s="24"/>
      <c r="AE3708" s="25"/>
      <c r="AF3708" s="25"/>
      <c r="AG3708" s="25"/>
      <c r="AH3708" s="24"/>
    </row>
    <row r="3709" spans="27:34" x14ac:dyDescent="0.25">
      <c r="AA3709" s="24"/>
      <c r="AB3709" s="25"/>
      <c r="AC3709" s="25"/>
      <c r="AD3709" s="24"/>
      <c r="AE3709" s="25"/>
      <c r="AF3709" s="25"/>
      <c r="AG3709" s="25"/>
      <c r="AH3709" s="24"/>
    </row>
    <row r="3710" spans="27:34" x14ac:dyDescent="0.25">
      <c r="AA3710" s="24"/>
      <c r="AB3710" s="25"/>
      <c r="AC3710" s="25"/>
      <c r="AD3710" s="24"/>
      <c r="AE3710" s="25"/>
      <c r="AF3710" s="25"/>
      <c r="AG3710" s="25"/>
      <c r="AH3710" s="24"/>
    </row>
    <row r="3711" spans="27:34" x14ac:dyDescent="0.25">
      <c r="AA3711" s="24"/>
      <c r="AB3711" s="25"/>
      <c r="AC3711" s="25"/>
      <c r="AD3711" s="24"/>
      <c r="AE3711" s="25"/>
      <c r="AF3711" s="25"/>
      <c r="AG3711" s="25"/>
      <c r="AH3711" s="24"/>
    </row>
    <row r="3712" spans="27:34" x14ac:dyDescent="0.25">
      <c r="AA3712" s="24"/>
      <c r="AB3712" s="25"/>
      <c r="AC3712" s="25"/>
      <c r="AD3712" s="24"/>
      <c r="AE3712" s="25"/>
      <c r="AF3712" s="25"/>
      <c r="AG3712" s="25"/>
      <c r="AH3712" s="24"/>
    </row>
    <row r="3713" spans="27:34" x14ac:dyDescent="0.25">
      <c r="AA3713" s="24"/>
      <c r="AB3713" s="25"/>
      <c r="AC3713" s="25"/>
      <c r="AD3713" s="24"/>
      <c r="AE3713" s="25"/>
      <c r="AF3713" s="25"/>
      <c r="AG3713" s="25"/>
      <c r="AH3713" s="24"/>
    </row>
    <row r="3714" spans="27:34" x14ac:dyDescent="0.25">
      <c r="AA3714" s="24"/>
      <c r="AB3714" s="25"/>
      <c r="AC3714" s="25"/>
      <c r="AD3714" s="24"/>
      <c r="AE3714" s="25"/>
      <c r="AF3714" s="25"/>
      <c r="AG3714" s="25"/>
      <c r="AH3714" s="24"/>
    </row>
    <row r="3715" spans="27:34" x14ac:dyDescent="0.25">
      <c r="AA3715" s="24"/>
      <c r="AB3715" s="25"/>
      <c r="AC3715" s="25"/>
      <c r="AD3715" s="24"/>
      <c r="AE3715" s="25"/>
      <c r="AF3715" s="25"/>
      <c r="AG3715" s="25"/>
      <c r="AH3715" s="24"/>
    </row>
    <row r="3716" spans="27:34" x14ac:dyDescent="0.25">
      <c r="AA3716" s="24"/>
      <c r="AB3716" s="25"/>
      <c r="AC3716" s="25"/>
      <c r="AD3716" s="24"/>
      <c r="AE3716" s="25"/>
      <c r="AF3716" s="25"/>
      <c r="AG3716" s="25"/>
      <c r="AH3716" s="24"/>
    </row>
    <row r="3717" spans="27:34" x14ac:dyDescent="0.25">
      <c r="AA3717" s="24"/>
      <c r="AB3717" s="25"/>
      <c r="AC3717" s="25"/>
      <c r="AD3717" s="24"/>
      <c r="AE3717" s="25"/>
      <c r="AF3717" s="25"/>
      <c r="AG3717" s="25"/>
      <c r="AH3717" s="24"/>
    </row>
    <row r="3718" spans="27:34" x14ac:dyDescent="0.25">
      <c r="AA3718" s="24"/>
      <c r="AB3718" s="25"/>
      <c r="AC3718" s="25"/>
      <c r="AD3718" s="24"/>
      <c r="AE3718" s="25"/>
      <c r="AF3718" s="25"/>
      <c r="AG3718" s="25"/>
      <c r="AH3718" s="24"/>
    </row>
    <row r="3719" spans="27:34" x14ac:dyDescent="0.25">
      <c r="AA3719" s="24"/>
      <c r="AB3719" s="25"/>
      <c r="AC3719" s="25"/>
      <c r="AD3719" s="24"/>
      <c r="AE3719" s="25"/>
      <c r="AF3719" s="25"/>
      <c r="AG3719" s="25"/>
      <c r="AH3719" s="24"/>
    </row>
    <row r="3720" spans="27:34" x14ac:dyDescent="0.25">
      <c r="AA3720" s="24"/>
      <c r="AB3720" s="25"/>
      <c r="AC3720" s="25"/>
      <c r="AD3720" s="24"/>
      <c r="AE3720" s="25"/>
      <c r="AF3720" s="25"/>
      <c r="AG3720" s="25"/>
      <c r="AH3720" s="24"/>
    </row>
    <row r="3721" spans="27:34" x14ac:dyDescent="0.25">
      <c r="AA3721" s="24"/>
      <c r="AB3721" s="25"/>
      <c r="AC3721" s="25"/>
      <c r="AD3721" s="24"/>
      <c r="AE3721" s="25"/>
      <c r="AF3721" s="25"/>
      <c r="AG3721" s="25"/>
      <c r="AH3721" s="24"/>
    </row>
    <row r="3722" spans="27:34" x14ac:dyDescent="0.25">
      <c r="AA3722" s="24"/>
      <c r="AB3722" s="25"/>
      <c r="AC3722" s="25"/>
      <c r="AD3722" s="24"/>
      <c r="AE3722" s="25"/>
      <c r="AF3722" s="25"/>
      <c r="AG3722" s="25"/>
      <c r="AH3722" s="24"/>
    </row>
    <row r="3723" spans="27:34" x14ac:dyDescent="0.25">
      <c r="AA3723" s="24"/>
      <c r="AB3723" s="25"/>
      <c r="AC3723" s="25"/>
      <c r="AD3723" s="24"/>
      <c r="AE3723" s="25"/>
      <c r="AF3723" s="25"/>
      <c r="AG3723" s="25"/>
      <c r="AH3723" s="24"/>
    </row>
    <row r="3724" spans="27:34" x14ac:dyDescent="0.25">
      <c r="AA3724" s="24"/>
      <c r="AB3724" s="25"/>
      <c r="AC3724" s="25"/>
      <c r="AD3724" s="24"/>
      <c r="AE3724" s="25"/>
      <c r="AF3724" s="25"/>
      <c r="AG3724" s="25"/>
      <c r="AH3724" s="24"/>
    </row>
    <row r="3725" spans="27:34" x14ac:dyDescent="0.25">
      <c r="AA3725" s="24"/>
      <c r="AB3725" s="25"/>
      <c r="AC3725" s="25"/>
      <c r="AD3725" s="24"/>
      <c r="AE3725" s="25"/>
      <c r="AF3725" s="25"/>
      <c r="AG3725" s="25"/>
      <c r="AH3725" s="24"/>
    </row>
    <row r="3726" spans="27:34" x14ac:dyDescent="0.25">
      <c r="AA3726" s="24"/>
      <c r="AB3726" s="25"/>
      <c r="AC3726" s="25"/>
      <c r="AD3726" s="24"/>
      <c r="AE3726" s="25"/>
      <c r="AF3726" s="25"/>
      <c r="AG3726" s="25"/>
      <c r="AH3726" s="24"/>
    </row>
    <row r="3727" spans="27:34" x14ac:dyDescent="0.25">
      <c r="AA3727" s="24"/>
      <c r="AB3727" s="25"/>
      <c r="AC3727" s="25"/>
      <c r="AD3727" s="24"/>
      <c r="AE3727" s="25"/>
      <c r="AF3727" s="25"/>
      <c r="AG3727" s="25"/>
      <c r="AH3727" s="24"/>
    </row>
    <row r="3728" spans="27:34" x14ac:dyDescent="0.25">
      <c r="AA3728" s="24"/>
      <c r="AB3728" s="25"/>
      <c r="AC3728" s="25"/>
      <c r="AD3728" s="24"/>
      <c r="AE3728" s="25"/>
      <c r="AF3728" s="25"/>
      <c r="AG3728" s="25"/>
      <c r="AH3728" s="24"/>
    </row>
    <row r="3729" spans="27:34" x14ac:dyDescent="0.25">
      <c r="AA3729" s="24"/>
      <c r="AB3729" s="25"/>
      <c r="AC3729" s="25"/>
      <c r="AD3729" s="24"/>
      <c r="AE3729" s="25"/>
      <c r="AF3729" s="25"/>
      <c r="AG3729" s="25"/>
      <c r="AH3729" s="24"/>
    </row>
    <row r="3730" spans="27:34" x14ac:dyDescent="0.25">
      <c r="AA3730" s="24"/>
      <c r="AB3730" s="25"/>
      <c r="AC3730" s="25"/>
      <c r="AD3730" s="24"/>
      <c r="AE3730" s="25"/>
      <c r="AF3730" s="25"/>
      <c r="AG3730" s="25"/>
      <c r="AH3730" s="24"/>
    </row>
    <row r="3731" spans="27:34" x14ac:dyDescent="0.25">
      <c r="AA3731" s="24"/>
      <c r="AB3731" s="25"/>
      <c r="AC3731" s="25"/>
      <c r="AD3731" s="24"/>
      <c r="AE3731" s="25"/>
      <c r="AF3731" s="25"/>
      <c r="AG3731" s="25"/>
      <c r="AH3731" s="24"/>
    </row>
    <row r="3732" spans="27:34" x14ac:dyDescent="0.25">
      <c r="AA3732" s="24"/>
      <c r="AB3732" s="25"/>
      <c r="AC3732" s="25"/>
      <c r="AD3732" s="24"/>
      <c r="AE3732" s="25"/>
      <c r="AF3732" s="25"/>
      <c r="AG3732" s="25"/>
      <c r="AH3732" s="24"/>
    </row>
    <row r="3733" spans="27:34" x14ac:dyDescent="0.25">
      <c r="AA3733" s="24"/>
      <c r="AB3733" s="25"/>
      <c r="AC3733" s="25"/>
      <c r="AD3733" s="24"/>
      <c r="AE3733" s="25"/>
      <c r="AF3733" s="25"/>
      <c r="AG3733" s="25"/>
      <c r="AH3733" s="24"/>
    </row>
    <row r="3734" spans="27:34" x14ac:dyDescent="0.25">
      <c r="AA3734" s="24"/>
      <c r="AB3734" s="25"/>
      <c r="AC3734" s="25"/>
      <c r="AD3734" s="24"/>
      <c r="AE3734" s="25"/>
      <c r="AF3734" s="25"/>
      <c r="AG3734" s="25"/>
      <c r="AH3734" s="24"/>
    </row>
    <row r="3735" spans="27:34" x14ac:dyDescent="0.25">
      <c r="AA3735" s="24"/>
      <c r="AB3735" s="25"/>
      <c r="AC3735" s="25"/>
      <c r="AD3735" s="24"/>
      <c r="AE3735" s="25"/>
      <c r="AF3735" s="25"/>
      <c r="AG3735" s="25"/>
      <c r="AH3735" s="24"/>
    </row>
    <row r="3736" spans="27:34" x14ac:dyDescent="0.25">
      <c r="AA3736" s="24"/>
      <c r="AB3736" s="25"/>
      <c r="AC3736" s="25"/>
      <c r="AD3736" s="24"/>
      <c r="AE3736" s="25"/>
      <c r="AF3736" s="25"/>
      <c r="AG3736" s="25"/>
      <c r="AH3736" s="24"/>
    </row>
    <row r="3737" spans="27:34" x14ac:dyDescent="0.25">
      <c r="AA3737" s="24"/>
      <c r="AB3737" s="25"/>
      <c r="AC3737" s="25"/>
      <c r="AD3737" s="24"/>
      <c r="AE3737" s="25"/>
      <c r="AF3737" s="25"/>
      <c r="AG3737" s="25"/>
      <c r="AH3737" s="24"/>
    </row>
    <row r="3738" spans="27:34" x14ac:dyDescent="0.25">
      <c r="AA3738" s="24"/>
      <c r="AB3738" s="25"/>
      <c r="AC3738" s="25"/>
      <c r="AD3738" s="24"/>
      <c r="AE3738" s="25"/>
      <c r="AF3738" s="25"/>
      <c r="AG3738" s="25"/>
      <c r="AH3738" s="24"/>
    </row>
    <row r="3739" spans="27:34" x14ac:dyDescent="0.25">
      <c r="AA3739" s="24"/>
      <c r="AB3739" s="25"/>
      <c r="AC3739" s="25"/>
      <c r="AD3739" s="24"/>
      <c r="AE3739" s="25"/>
      <c r="AF3739" s="25"/>
      <c r="AG3739" s="25"/>
      <c r="AH3739" s="24"/>
    </row>
    <row r="3740" spans="27:34" x14ac:dyDescent="0.25">
      <c r="AA3740" s="24"/>
      <c r="AB3740" s="25"/>
      <c r="AC3740" s="25"/>
      <c r="AD3740" s="24"/>
      <c r="AE3740" s="25"/>
      <c r="AF3740" s="25"/>
      <c r="AG3740" s="25"/>
      <c r="AH3740" s="24"/>
    </row>
    <row r="3741" spans="27:34" x14ac:dyDescent="0.25">
      <c r="AA3741" s="24"/>
      <c r="AB3741" s="25"/>
      <c r="AC3741" s="25"/>
      <c r="AD3741" s="24"/>
      <c r="AE3741" s="25"/>
      <c r="AF3741" s="25"/>
      <c r="AG3741" s="25"/>
      <c r="AH3741" s="24"/>
    </row>
    <row r="3742" spans="27:34" x14ac:dyDescent="0.25">
      <c r="AA3742" s="24"/>
      <c r="AB3742" s="25"/>
      <c r="AC3742" s="25"/>
      <c r="AD3742" s="24"/>
      <c r="AE3742" s="25"/>
      <c r="AF3742" s="25"/>
      <c r="AG3742" s="25"/>
      <c r="AH3742" s="24"/>
    </row>
    <row r="3743" spans="27:34" x14ac:dyDescent="0.25">
      <c r="AA3743" s="24"/>
      <c r="AB3743" s="25"/>
      <c r="AC3743" s="25"/>
      <c r="AD3743" s="24"/>
      <c r="AE3743" s="25"/>
      <c r="AF3743" s="25"/>
      <c r="AG3743" s="25"/>
      <c r="AH3743" s="24"/>
    </row>
    <row r="3744" spans="27:34" x14ac:dyDescent="0.25">
      <c r="AA3744" s="24"/>
      <c r="AB3744" s="25"/>
      <c r="AC3744" s="25"/>
      <c r="AD3744" s="24"/>
      <c r="AE3744" s="25"/>
      <c r="AF3744" s="25"/>
      <c r="AG3744" s="25"/>
      <c r="AH3744" s="24"/>
    </row>
    <row r="3745" spans="27:34" x14ac:dyDescent="0.25">
      <c r="AA3745" s="24"/>
      <c r="AB3745" s="25"/>
      <c r="AC3745" s="25"/>
      <c r="AD3745" s="24"/>
      <c r="AE3745" s="25"/>
      <c r="AF3745" s="25"/>
      <c r="AG3745" s="25"/>
      <c r="AH3745" s="24"/>
    </row>
    <row r="3746" spans="27:34" x14ac:dyDescent="0.25">
      <c r="AA3746" s="24"/>
      <c r="AB3746" s="25"/>
      <c r="AC3746" s="25"/>
      <c r="AD3746" s="24"/>
      <c r="AE3746" s="25"/>
      <c r="AF3746" s="25"/>
      <c r="AG3746" s="25"/>
      <c r="AH3746" s="24"/>
    </row>
    <row r="3747" spans="27:34" x14ac:dyDescent="0.25">
      <c r="AA3747" s="24"/>
      <c r="AB3747" s="25"/>
      <c r="AC3747" s="25"/>
      <c r="AD3747" s="24"/>
      <c r="AE3747" s="25"/>
      <c r="AF3747" s="25"/>
      <c r="AG3747" s="25"/>
      <c r="AH3747" s="24"/>
    </row>
    <row r="3748" spans="27:34" x14ac:dyDescent="0.25">
      <c r="AA3748" s="24"/>
      <c r="AB3748" s="25"/>
      <c r="AC3748" s="25"/>
      <c r="AD3748" s="24"/>
      <c r="AE3748" s="25"/>
      <c r="AF3748" s="25"/>
      <c r="AG3748" s="25"/>
      <c r="AH3748" s="24"/>
    </row>
    <row r="3749" spans="27:34" x14ac:dyDescent="0.25">
      <c r="AA3749" s="24"/>
      <c r="AB3749" s="25"/>
      <c r="AC3749" s="25"/>
      <c r="AD3749" s="24"/>
      <c r="AE3749" s="25"/>
      <c r="AF3749" s="25"/>
      <c r="AG3749" s="25"/>
      <c r="AH3749" s="24"/>
    </row>
    <row r="3750" spans="27:34" x14ac:dyDescent="0.25">
      <c r="AA3750" s="24"/>
      <c r="AB3750" s="25"/>
      <c r="AC3750" s="25"/>
      <c r="AD3750" s="24"/>
      <c r="AE3750" s="25"/>
      <c r="AF3750" s="25"/>
      <c r="AG3750" s="25"/>
      <c r="AH3750" s="24"/>
    </row>
    <row r="3751" spans="27:34" x14ac:dyDescent="0.25">
      <c r="AA3751" s="24"/>
      <c r="AB3751" s="25"/>
      <c r="AC3751" s="25"/>
      <c r="AD3751" s="24"/>
      <c r="AE3751" s="25"/>
      <c r="AF3751" s="25"/>
      <c r="AG3751" s="25"/>
      <c r="AH3751" s="24"/>
    </row>
    <row r="3752" spans="27:34" x14ac:dyDescent="0.25">
      <c r="AA3752" s="24"/>
      <c r="AB3752" s="25"/>
      <c r="AC3752" s="25"/>
      <c r="AD3752" s="24"/>
      <c r="AE3752" s="25"/>
      <c r="AF3752" s="25"/>
      <c r="AG3752" s="25"/>
      <c r="AH3752" s="24"/>
    </row>
    <row r="3753" spans="27:34" x14ac:dyDescent="0.25">
      <c r="AA3753" s="24"/>
      <c r="AB3753" s="25"/>
      <c r="AC3753" s="25"/>
      <c r="AD3753" s="24"/>
      <c r="AE3753" s="25"/>
      <c r="AF3753" s="25"/>
      <c r="AG3753" s="25"/>
      <c r="AH3753" s="24"/>
    </row>
    <row r="3754" spans="27:34" x14ac:dyDescent="0.25">
      <c r="AA3754" s="24"/>
      <c r="AB3754" s="25"/>
      <c r="AC3754" s="25"/>
      <c r="AD3754" s="24"/>
      <c r="AE3754" s="25"/>
      <c r="AF3754" s="25"/>
      <c r="AG3754" s="25"/>
      <c r="AH3754" s="24"/>
    </row>
    <row r="3755" spans="27:34" x14ac:dyDescent="0.25">
      <c r="AA3755" s="24"/>
      <c r="AB3755" s="25"/>
      <c r="AC3755" s="25"/>
      <c r="AD3755" s="24"/>
      <c r="AE3755" s="25"/>
      <c r="AF3755" s="25"/>
      <c r="AG3755" s="25"/>
      <c r="AH3755" s="24"/>
    </row>
    <row r="3756" spans="27:34" x14ac:dyDescent="0.25">
      <c r="AA3756" s="24"/>
      <c r="AB3756" s="25"/>
      <c r="AC3756" s="25"/>
      <c r="AD3756" s="24"/>
      <c r="AE3756" s="25"/>
      <c r="AF3756" s="25"/>
      <c r="AG3756" s="25"/>
      <c r="AH3756" s="24"/>
    </row>
    <row r="3757" spans="27:34" x14ac:dyDescent="0.25">
      <c r="AA3757" s="24"/>
      <c r="AB3757" s="25"/>
      <c r="AC3757" s="25"/>
      <c r="AD3757" s="24"/>
      <c r="AE3757" s="25"/>
      <c r="AF3757" s="25"/>
      <c r="AG3757" s="25"/>
      <c r="AH3757" s="24"/>
    </row>
    <row r="3758" spans="27:34" x14ac:dyDescent="0.25">
      <c r="AA3758" s="24"/>
      <c r="AB3758" s="25"/>
      <c r="AC3758" s="25"/>
      <c r="AD3758" s="24"/>
      <c r="AE3758" s="25"/>
      <c r="AF3758" s="25"/>
      <c r="AG3758" s="25"/>
      <c r="AH3758" s="24"/>
    </row>
    <row r="3759" spans="27:34" x14ac:dyDescent="0.25">
      <c r="AA3759" s="24"/>
      <c r="AB3759" s="25"/>
      <c r="AC3759" s="25"/>
      <c r="AD3759" s="24"/>
      <c r="AE3759" s="25"/>
      <c r="AF3759" s="25"/>
      <c r="AG3759" s="25"/>
      <c r="AH3759" s="24"/>
    </row>
    <row r="3760" spans="27:34" x14ac:dyDescent="0.25">
      <c r="AA3760" s="24"/>
      <c r="AB3760" s="25"/>
      <c r="AC3760" s="25"/>
      <c r="AD3760" s="24"/>
      <c r="AE3760" s="25"/>
      <c r="AF3760" s="25"/>
      <c r="AG3760" s="25"/>
      <c r="AH3760" s="24"/>
    </row>
    <row r="3761" spans="27:34" x14ac:dyDescent="0.25">
      <c r="AA3761" s="24"/>
      <c r="AB3761" s="25"/>
      <c r="AC3761" s="25"/>
      <c r="AD3761" s="24"/>
      <c r="AE3761" s="25"/>
      <c r="AF3761" s="25"/>
      <c r="AG3761" s="25"/>
      <c r="AH3761" s="24"/>
    </row>
    <row r="3762" spans="27:34" x14ac:dyDescent="0.25">
      <c r="AA3762" s="24"/>
      <c r="AB3762" s="25"/>
      <c r="AC3762" s="25"/>
      <c r="AD3762" s="24"/>
      <c r="AE3762" s="25"/>
      <c r="AF3762" s="25"/>
      <c r="AG3762" s="25"/>
      <c r="AH3762" s="24"/>
    </row>
    <row r="3763" spans="27:34" x14ac:dyDescent="0.25">
      <c r="AA3763" s="24"/>
      <c r="AB3763" s="25"/>
      <c r="AC3763" s="25"/>
      <c r="AD3763" s="24"/>
      <c r="AE3763" s="25"/>
      <c r="AF3763" s="25"/>
      <c r="AG3763" s="25"/>
      <c r="AH3763" s="24"/>
    </row>
    <row r="3764" spans="27:34" x14ac:dyDescent="0.25">
      <c r="AA3764" s="24"/>
      <c r="AB3764" s="25"/>
      <c r="AC3764" s="25"/>
      <c r="AD3764" s="24"/>
      <c r="AE3764" s="25"/>
      <c r="AF3764" s="25"/>
      <c r="AG3764" s="25"/>
      <c r="AH3764" s="24"/>
    </row>
    <row r="3765" spans="27:34" x14ac:dyDescent="0.25">
      <c r="AA3765" s="24"/>
      <c r="AB3765" s="25"/>
      <c r="AC3765" s="25"/>
      <c r="AD3765" s="24"/>
      <c r="AE3765" s="25"/>
      <c r="AF3765" s="25"/>
      <c r="AG3765" s="25"/>
      <c r="AH3765" s="24"/>
    </row>
    <row r="3766" spans="27:34" x14ac:dyDescent="0.25">
      <c r="AA3766" s="24"/>
      <c r="AB3766" s="25"/>
      <c r="AC3766" s="25"/>
      <c r="AD3766" s="24"/>
      <c r="AE3766" s="25"/>
      <c r="AF3766" s="25"/>
      <c r="AG3766" s="25"/>
      <c r="AH3766" s="24"/>
    </row>
    <row r="3767" spans="27:34" x14ac:dyDescent="0.25">
      <c r="AA3767" s="24"/>
      <c r="AB3767" s="25"/>
      <c r="AC3767" s="25"/>
      <c r="AD3767" s="24"/>
      <c r="AE3767" s="25"/>
      <c r="AF3767" s="25"/>
      <c r="AG3767" s="25"/>
      <c r="AH3767" s="24"/>
    </row>
    <row r="3768" spans="27:34" x14ac:dyDescent="0.25">
      <c r="AA3768" s="24"/>
      <c r="AB3768" s="25"/>
      <c r="AC3768" s="25"/>
      <c r="AD3768" s="24"/>
      <c r="AE3768" s="25"/>
      <c r="AF3768" s="25"/>
      <c r="AG3768" s="25"/>
      <c r="AH3768" s="24"/>
    </row>
    <row r="3769" spans="27:34" x14ac:dyDescent="0.25">
      <c r="AA3769" s="24"/>
      <c r="AB3769" s="25"/>
      <c r="AC3769" s="25"/>
      <c r="AD3769" s="24"/>
      <c r="AE3769" s="25"/>
      <c r="AF3769" s="25"/>
      <c r="AG3769" s="25"/>
      <c r="AH3769" s="24"/>
    </row>
    <row r="3770" spans="27:34" x14ac:dyDescent="0.25">
      <c r="AA3770" s="24"/>
      <c r="AB3770" s="25"/>
      <c r="AC3770" s="25"/>
      <c r="AD3770" s="24"/>
      <c r="AE3770" s="25"/>
      <c r="AF3770" s="25"/>
      <c r="AG3770" s="25"/>
      <c r="AH3770" s="24"/>
    </row>
    <row r="3771" spans="27:34" x14ac:dyDescent="0.25">
      <c r="AA3771" s="24"/>
      <c r="AB3771" s="25"/>
      <c r="AC3771" s="25"/>
      <c r="AD3771" s="24"/>
      <c r="AE3771" s="25"/>
      <c r="AF3771" s="25"/>
      <c r="AG3771" s="25"/>
      <c r="AH3771" s="24"/>
    </row>
    <row r="3772" spans="27:34" x14ac:dyDescent="0.25">
      <c r="AA3772" s="24"/>
      <c r="AB3772" s="25"/>
      <c r="AC3772" s="25"/>
      <c r="AD3772" s="24"/>
      <c r="AE3772" s="25"/>
      <c r="AF3772" s="25"/>
      <c r="AG3772" s="25"/>
      <c r="AH3772" s="24"/>
    </row>
    <row r="3773" spans="27:34" x14ac:dyDescent="0.25">
      <c r="AA3773" s="24"/>
      <c r="AB3773" s="25"/>
      <c r="AC3773" s="25"/>
      <c r="AD3773" s="24"/>
      <c r="AE3773" s="25"/>
      <c r="AF3773" s="25"/>
      <c r="AG3773" s="25"/>
      <c r="AH3773" s="24"/>
    </row>
    <row r="3774" spans="27:34" x14ac:dyDescent="0.25">
      <c r="AA3774" s="24"/>
      <c r="AB3774" s="25"/>
      <c r="AC3774" s="25"/>
      <c r="AD3774" s="24"/>
      <c r="AE3774" s="25"/>
      <c r="AF3774" s="25"/>
      <c r="AG3774" s="25"/>
      <c r="AH3774" s="24"/>
    </row>
    <row r="3775" spans="27:34" x14ac:dyDescent="0.25">
      <c r="AA3775" s="24"/>
      <c r="AB3775" s="25"/>
      <c r="AC3775" s="25"/>
      <c r="AD3775" s="24"/>
      <c r="AE3775" s="25"/>
      <c r="AF3775" s="25"/>
      <c r="AG3775" s="25"/>
      <c r="AH3775" s="24"/>
    </row>
    <row r="3776" spans="27:34" x14ac:dyDescent="0.25">
      <c r="AA3776" s="24"/>
      <c r="AB3776" s="25"/>
      <c r="AC3776" s="25"/>
      <c r="AD3776" s="24"/>
      <c r="AE3776" s="25"/>
      <c r="AF3776" s="25"/>
      <c r="AG3776" s="25"/>
      <c r="AH3776" s="24"/>
    </row>
    <row r="3777" spans="27:34" x14ac:dyDescent="0.25">
      <c r="AA3777" s="24"/>
      <c r="AB3777" s="25"/>
      <c r="AC3777" s="25"/>
      <c r="AD3777" s="24"/>
      <c r="AE3777" s="25"/>
      <c r="AF3777" s="25"/>
      <c r="AG3777" s="25"/>
      <c r="AH3777" s="24"/>
    </row>
    <row r="3778" spans="27:34" x14ac:dyDescent="0.25">
      <c r="AA3778" s="24"/>
      <c r="AB3778" s="25"/>
      <c r="AC3778" s="25"/>
      <c r="AD3778" s="24"/>
      <c r="AE3778" s="25"/>
      <c r="AF3778" s="25"/>
      <c r="AG3778" s="25"/>
      <c r="AH3778" s="24"/>
    </row>
    <row r="3779" spans="27:34" x14ac:dyDescent="0.25">
      <c r="AA3779" s="24"/>
      <c r="AB3779" s="25"/>
      <c r="AC3779" s="25"/>
      <c r="AD3779" s="24"/>
      <c r="AE3779" s="25"/>
      <c r="AF3779" s="25"/>
      <c r="AG3779" s="25"/>
      <c r="AH3779" s="24"/>
    </row>
    <row r="3780" spans="27:34" x14ac:dyDescent="0.25">
      <c r="AA3780" s="24"/>
      <c r="AB3780" s="25"/>
      <c r="AC3780" s="25"/>
      <c r="AD3780" s="24"/>
      <c r="AE3780" s="25"/>
      <c r="AF3780" s="25"/>
      <c r="AG3780" s="25"/>
      <c r="AH3780" s="24"/>
    </row>
    <row r="3781" spans="27:34" x14ac:dyDescent="0.25">
      <c r="AA3781" s="24"/>
      <c r="AB3781" s="25"/>
      <c r="AC3781" s="25"/>
      <c r="AD3781" s="24"/>
      <c r="AE3781" s="25"/>
      <c r="AF3781" s="25"/>
      <c r="AG3781" s="25"/>
      <c r="AH3781" s="24"/>
    </row>
    <row r="3782" spans="27:34" x14ac:dyDescent="0.25">
      <c r="AA3782" s="24"/>
      <c r="AB3782" s="25"/>
      <c r="AC3782" s="25"/>
      <c r="AD3782" s="24"/>
      <c r="AE3782" s="25"/>
      <c r="AF3782" s="25"/>
      <c r="AG3782" s="25"/>
      <c r="AH3782" s="24"/>
    </row>
    <row r="3783" spans="27:34" x14ac:dyDescent="0.25">
      <c r="AA3783" s="24"/>
      <c r="AB3783" s="25"/>
      <c r="AC3783" s="25"/>
      <c r="AD3783" s="24"/>
      <c r="AE3783" s="25"/>
      <c r="AF3783" s="25"/>
      <c r="AG3783" s="25"/>
      <c r="AH3783" s="24"/>
    </row>
    <row r="3784" spans="27:34" x14ac:dyDescent="0.25">
      <c r="AA3784" s="24"/>
      <c r="AB3784" s="25"/>
      <c r="AC3784" s="25"/>
      <c r="AD3784" s="24"/>
      <c r="AE3784" s="25"/>
      <c r="AF3784" s="25"/>
      <c r="AG3784" s="25"/>
      <c r="AH3784" s="24"/>
    </row>
    <row r="3785" spans="27:34" x14ac:dyDescent="0.25">
      <c r="AA3785" s="24"/>
      <c r="AB3785" s="25"/>
      <c r="AC3785" s="25"/>
      <c r="AD3785" s="24"/>
      <c r="AE3785" s="25"/>
      <c r="AF3785" s="25"/>
      <c r="AG3785" s="25"/>
      <c r="AH3785" s="24"/>
    </row>
    <row r="3786" spans="27:34" x14ac:dyDescent="0.25">
      <c r="AA3786" s="24"/>
      <c r="AB3786" s="25"/>
      <c r="AC3786" s="25"/>
      <c r="AD3786" s="24"/>
      <c r="AE3786" s="25"/>
      <c r="AF3786" s="25"/>
      <c r="AG3786" s="25"/>
      <c r="AH3786" s="24"/>
    </row>
    <row r="3787" spans="27:34" x14ac:dyDescent="0.25">
      <c r="AA3787" s="24"/>
      <c r="AB3787" s="25"/>
      <c r="AC3787" s="25"/>
      <c r="AD3787" s="24"/>
      <c r="AE3787" s="25"/>
      <c r="AF3787" s="25"/>
      <c r="AG3787" s="25"/>
      <c r="AH3787" s="24"/>
    </row>
    <row r="3788" spans="27:34" x14ac:dyDescent="0.25">
      <c r="AA3788" s="24"/>
      <c r="AB3788" s="25"/>
      <c r="AC3788" s="25"/>
      <c r="AD3788" s="24"/>
      <c r="AE3788" s="25"/>
      <c r="AF3788" s="25"/>
      <c r="AG3788" s="25"/>
      <c r="AH3788" s="24"/>
    </row>
    <row r="3789" spans="27:34" x14ac:dyDescent="0.25">
      <c r="AA3789" s="24"/>
      <c r="AB3789" s="25"/>
      <c r="AC3789" s="25"/>
      <c r="AD3789" s="24"/>
      <c r="AE3789" s="25"/>
      <c r="AF3789" s="25"/>
      <c r="AG3789" s="25"/>
      <c r="AH3789" s="24"/>
    </row>
    <row r="3790" spans="27:34" x14ac:dyDescent="0.25">
      <c r="AA3790" s="24"/>
      <c r="AB3790" s="25"/>
      <c r="AC3790" s="25"/>
      <c r="AD3790" s="24"/>
      <c r="AE3790" s="25"/>
      <c r="AF3790" s="25"/>
      <c r="AG3790" s="25"/>
      <c r="AH3790" s="24"/>
    </row>
    <row r="3791" spans="27:34" x14ac:dyDescent="0.25">
      <c r="AA3791" s="24"/>
      <c r="AB3791" s="25"/>
      <c r="AC3791" s="25"/>
      <c r="AD3791" s="24"/>
      <c r="AE3791" s="25"/>
      <c r="AF3791" s="25"/>
      <c r="AG3791" s="25"/>
      <c r="AH3791" s="24"/>
    </row>
    <row r="3792" spans="27:34" x14ac:dyDescent="0.25">
      <c r="AA3792" s="24"/>
      <c r="AB3792" s="25"/>
      <c r="AC3792" s="25"/>
      <c r="AD3792" s="24"/>
      <c r="AE3792" s="25"/>
      <c r="AF3792" s="25"/>
      <c r="AG3792" s="25"/>
      <c r="AH3792" s="24"/>
    </row>
    <row r="3793" spans="27:34" x14ac:dyDescent="0.25">
      <c r="AA3793" s="24"/>
      <c r="AB3793" s="25"/>
      <c r="AC3793" s="25"/>
      <c r="AD3793" s="24"/>
      <c r="AE3793" s="25"/>
      <c r="AF3793" s="25"/>
      <c r="AG3793" s="25"/>
      <c r="AH3793" s="24"/>
    </row>
    <row r="3794" spans="27:34" x14ac:dyDescent="0.25">
      <c r="AA3794" s="24"/>
      <c r="AB3794" s="25"/>
      <c r="AC3794" s="25"/>
      <c r="AD3794" s="24"/>
      <c r="AE3794" s="25"/>
      <c r="AF3794" s="25"/>
      <c r="AG3794" s="25"/>
      <c r="AH3794" s="24"/>
    </row>
    <row r="3795" spans="27:34" x14ac:dyDescent="0.25">
      <c r="AA3795" s="24"/>
      <c r="AB3795" s="25"/>
      <c r="AC3795" s="25"/>
      <c r="AD3795" s="24"/>
      <c r="AE3795" s="25"/>
      <c r="AF3795" s="25"/>
      <c r="AG3795" s="25"/>
      <c r="AH3795" s="24"/>
    </row>
    <row r="3796" spans="27:34" x14ac:dyDescent="0.25">
      <c r="AA3796" s="24"/>
      <c r="AB3796" s="25"/>
      <c r="AC3796" s="25"/>
      <c r="AD3796" s="24"/>
      <c r="AE3796" s="25"/>
      <c r="AF3796" s="25"/>
      <c r="AG3796" s="25"/>
      <c r="AH3796" s="24"/>
    </row>
    <row r="3797" spans="27:34" x14ac:dyDescent="0.25">
      <c r="AA3797" s="24"/>
      <c r="AB3797" s="25"/>
      <c r="AC3797" s="25"/>
      <c r="AD3797" s="24"/>
      <c r="AE3797" s="25"/>
      <c r="AF3797" s="25"/>
      <c r="AG3797" s="25"/>
      <c r="AH3797" s="24"/>
    </row>
    <row r="3798" spans="27:34" x14ac:dyDescent="0.25">
      <c r="AA3798" s="24"/>
      <c r="AB3798" s="25"/>
      <c r="AC3798" s="25"/>
      <c r="AD3798" s="24"/>
      <c r="AE3798" s="25"/>
      <c r="AF3798" s="25"/>
      <c r="AG3798" s="25"/>
      <c r="AH3798" s="24"/>
    </row>
    <row r="3799" spans="27:34" x14ac:dyDescent="0.25">
      <c r="AA3799" s="24"/>
      <c r="AB3799" s="25"/>
      <c r="AC3799" s="25"/>
      <c r="AD3799" s="24"/>
      <c r="AE3799" s="25"/>
      <c r="AF3799" s="25"/>
      <c r="AG3799" s="25"/>
      <c r="AH3799" s="24"/>
    </row>
    <row r="3800" spans="27:34" x14ac:dyDescent="0.25">
      <c r="AA3800" s="24"/>
      <c r="AB3800" s="25"/>
      <c r="AC3800" s="25"/>
      <c r="AD3800" s="24"/>
      <c r="AE3800" s="25"/>
      <c r="AF3800" s="25"/>
      <c r="AG3800" s="25"/>
      <c r="AH3800" s="24"/>
    </row>
    <row r="3801" spans="27:34" x14ac:dyDescent="0.25">
      <c r="AA3801" s="24"/>
      <c r="AB3801" s="25"/>
      <c r="AC3801" s="25"/>
      <c r="AD3801" s="24"/>
      <c r="AE3801" s="25"/>
      <c r="AF3801" s="25"/>
      <c r="AG3801" s="25"/>
      <c r="AH3801" s="24"/>
    </row>
    <row r="3802" spans="27:34" x14ac:dyDescent="0.25">
      <c r="AA3802" s="24"/>
      <c r="AB3802" s="25"/>
      <c r="AC3802" s="25"/>
      <c r="AD3802" s="24"/>
      <c r="AE3802" s="25"/>
      <c r="AF3802" s="25"/>
      <c r="AG3802" s="25"/>
      <c r="AH3802" s="24"/>
    </row>
    <row r="3803" spans="27:34" x14ac:dyDescent="0.25">
      <c r="AA3803" s="24"/>
      <c r="AB3803" s="25"/>
      <c r="AC3803" s="25"/>
      <c r="AD3803" s="24"/>
      <c r="AE3803" s="25"/>
      <c r="AF3803" s="25"/>
      <c r="AG3803" s="25"/>
      <c r="AH3803" s="24"/>
    </row>
    <row r="3804" spans="27:34" x14ac:dyDescent="0.25">
      <c r="AA3804" s="24"/>
      <c r="AB3804" s="25"/>
      <c r="AC3804" s="25"/>
      <c r="AD3804" s="24"/>
      <c r="AE3804" s="25"/>
      <c r="AF3804" s="25"/>
      <c r="AG3804" s="25"/>
      <c r="AH3804" s="24"/>
    </row>
    <row r="3805" spans="27:34" x14ac:dyDescent="0.25">
      <c r="AA3805" s="24"/>
      <c r="AB3805" s="25"/>
      <c r="AC3805" s="25"/>
      <c r="AD3805" s="24"/>
      <c r="AE3805" s="25"/>
      <c r="AF3805" s="25"/>
      <c r="AG3805" s="25"/>
      <c r="AH3805" s="24"/>
    </row>
    <row r="3806" spans="27:34" x14ac:dyDescent="0.25">
      <c r="AA3806" s="24"/>
      <c r="AB3806" s="25"/>
      <c r="AC3806" s="25"/>
      <c r="AD3806" s="24"/>
      <c r="AE3806" s="25"/>
      <c r="AF3806" s="25"/>
      <c r="AG3806" s="25"/>
      <c r="AH3806" s="24"/>
    </row>
    <row r="3807" spans="27:34" x14ac:dyDescent="0.25">
      <c r="AA3807" s="24"/>
      <c r="AB3807" s="25"/>
      <c r="AC3807" s="25"/>
      <c r="AD3807" s="24"/>
      <c r="AE3807" s="25"/>
      <c r="AF3807" s="25"/>
      <c r="AG3807" s="25"/>
      <c r="AH3807" s="24"/>
    </row>
    <row r="3808" spans="27:34" x14ac:dyDescent="0.25">
      <c r="AA3808" s="24"/>
      <c r="AB3808" s="25"/>
      <c r="AC3808" s="25"/>
      <c r="AD3808" s="24"/>
      <c r="AE3808" s="25"/>
      <c r="AF3808" s="25"/>
      <c r="AG3808" s="25"/>
      <c r="AH3808" s="24"/>
    </row>
    <row r="3809" spans="27:34" x14ac:dyDescent="0.25">
      <c r="AA3809" s="24"/>
      <c r="AB3809" s="25"/>
      <c r="AC3809" s="25"/>
      <c r="AD3809" s="24"/>
      <c r="AE3809" s="25"/>
      <c r="AF3809" s="25"/>
      <c r="AG3809" s="25"/>
      <c r="AH3809" s="24"/>
    </row>
    <row r="3810" spans="27:34" x14ac:dyDescent="0.25">
      <c r="AA3810" s="24"/>
      <c r="AB3810" s="25"/>
      <c r="AC3810" s="25"/>
      <c r="AD3810" s="24"/>
      <c r="AE3810" s="25"/>
      <c r="AF3810" s="25"/>
      <c r="AG3810" s="25"/>
      <c r="AH3810" s="24"/>
    </row>
    <row r="3811" spans="27:34" x14ac:dyDescent="0.25">
      <c r="AA3811" s="24"/>
      <c r="AB3811" s="25"/>
      <c r="AC3811" s="25"/>
      <c r="AD3811" s="24"/>
      <c r="AE3811" s="25"/>
      <c r="AF3811" s="25"/>
      <c r="AG3811" s="25"/>
      <c r="AH3811" s="24"/>
    </row>
    <row r="3812" spans="27:34" x14ac:dyDescent="0.25">
      <c r="AA3812" s="24"/>
      <c r="AB3812" s="25"/>
      <c r="AC3812" s="25"/>
      <c r="AD3812" s="24"/>
      <c r="AE3812" s="25"/>
      <c r="AF3812" s="25"/>
      <c r="AG3812" s="25"/>
      <c r="AH3812" s="24"/>
    </row>
    <row r="3813" spans="27:34" x14ac:dyDescent="0.25">
      <c r="AA3813" s="24"/>
      <c r="AB3813" s="25"/>
      <c r="AC3813" s="25"/>
      <c r="AD3813" s="24"/>
      <c r="AE3813" s="25"/>
      <c r="AF3813" s="25"/>
      <c r="AG3813" s="25"/>
      <c r="AH3813" s="24"/>
    </row>
    <row r="3814" spans="27:34" x14ac:dyDescent="0.25">
      <c r="AA3814" s="24"/>
      <c r="AB3814" s="25"/>
      <c r="AC3814" s="25"/>
      <c r="AD3814" s="24"/>
      <c r="AE3814" s="25"/>
      <c r="AF3814" s="25"/>
      <c r="AG3814" s="25"/>
      <c r="AH3814" s="24"/>
    </row>
    <row r="3815" spans="27:34" x14ac:dyDescent="0.25">
      <c r="AA3815" s="24"/>
      <c r="AB3815" s="25"/>
      <c r="AC3815" s="25"/>
      <c r="AD3815" s="24"/>
      <c r="AE3815" s="25"/>
      <c r="AF3815" s="25"/>
      <c r="AG3815" s="25"/>
      <c r="AH3815" s="24"/>
    </row>
    <row r="3816" spans="27:34" x14ac:dyDescent="0.25">
      <c r="AA3816" s="24"/>
      <c r="AB3816" s="25"/>
      <c r="AC3816" s="25"/>
      <c r="AD3816" s="24"/>
      <c r="AE3816" s="25"/>
      <c r="AF3816" s="25"/>
      <c r="AG3816" s="25"/>
      <c r="AH3816" s="24"/>
    </row>
    <row r="3817" spans="27:34" x14ac:dyDescent="0.25">
      <c r="AA3817" s="24"/>
      <c r="AB3817" s="25"/>
      <c r="AC3817" s="25"/>
      <c r="AD3817" s="24"/>
      <c r="AE3817" s="25"/>
      <c r="AF3817" s="25"/>
      <c r="AG3817" s="25"/>
      <c r="AH3817" s="24"/>
    </row>
    <row r="3818" spans="27:34" x14ac:dyDescent="0.25">
      <c r="AA3818" s="24"/>
      <c r="AB3818" s="25"/>
      <c r="AC3818" s="25"/>
      <c r="AD3818" s="24"/>
      <c r="AE3818" s="25"/>
      <c r="AF3818" s="25"/>
      <c r="AG3818" s="25"/>
      <c r="AH3818" s="24"/>
    </row>
    <row r="3819" spans="27:34" x14ac:dyDescent="0.25">
      <c r="AA3819" s="24"/>
      <c r="AB3819" s="25"/>
      <c r="AC3819" s="25"/>
      <c r="AD3819" s="24"/>
      <c r="AE3819" s="25"/>
      <c r="AF3819" s="25"/>
      <c r="AG3819" s="25"/>
      <c r="AH3819" s="24"/>
    </row>
    <row r="3820" spans="27:34" x14ac:dyDescent="0.25">
      <c r="AA3820" s="24"/>
      <c r="AB3820" s="25"/>
      <c r="AC3820" s="25"/>
      <c r="AD3820" s="24"/>
      <c r="AE3820" s="25"/>
      <c r="AF3820" s="25"/>
      <c r="AG3820" s="25"/>
      <c r="AH3820" s="24"/>
    </row>
    <row r="3821" spans="27:34" x14ac:dyDescent="0.25">
      <c r="AA3821" s="24"/>
      <c r="AB3821" s="25"/>
      <c r="AC3821" s="25"/>
      <c r="AD3821" s="24"/>
      <c r="AE3821" s="25"/>
      <c r="AF3821" s="25"/>
      <c r="AG3821" s="25"/>
      <c r="AH3821" s="24"/>
    </row>
    <row r="3822" spans="27:34" x14ac:dyDescent="0.25">
      <c r="AA3822" s="24"/>
      <c r="AB3822" s="25"/>
      <c r="AC3822" s="25"/>
      <c r="AD3822" s="24"/>
      <c r="AE3822" s="25"/>
      <c r="AF3822" s="25"/>
      <c r="AG3822" s="25"/>
      <c r="AH3822" s="24"/>
    </row>
    <row r="3823" spans="27:34" x14ac:dyDescent="0.25">
      <c r="AA3823" s="24"/>
      <c r="AB3823" s="25"/>
      <c r="AC3823" s="25"/>
      <c r="AD3823" s="24"/>
      <c r="AE3823" s="25"/>
      <c r="AF3823" s="25"/>
      <c r="AG3823" s="25"/>
      <c r="AH3823" s="24"/>
    </row>
    <row r="3824" spans="27:34" x14ac:dyDescent="0.25">
      <c r="AA3824" s="24"/>
      <c r="AB3824" s="25"/>
      <c r="AC3824" s="25"/>
      <c r="AD3824" s="24"/>
      <c r="AE3824" s="25"/>
      <c r="AF3824" s="25"/>
      <c r="AG3824" s="25"/>
      <c r="AH3824" s="24"/>
    </row>
    <row r="3825" spans="27:34" x14ac:dyDescent="0.25">
      <c r="AA3825" s="24"/>
      <c r="AB3825" s="25"/>
      <c r="AC3825" s="25"/>
      <c r="AD3825" s="24"/>
      <c r="AE3825" s="25"/>
      <c r="AF3825" s="25"/>
      <c r="AG3825" s="25"/>
      <c r="AH3825" s="24"/>
    </row>
    <row r="3826" spans="27:34" x14ac:dyDescent="0.25">
      <c r="AA3826" s="24"/>
      <c r="AB3826" s="25"/>
      <c r="AC3826" s="25"/>
      <c r="AD3826" s="24"/>
      <c r="AE3826" s="25"/>
      <c r="AF3826" s="25"/>
      <c r="AG3826" s="25"/>
      <c r="AH3826" s="24"/>
    </row>
    <row r="3827" spans="27:34" x14ac:dyDescent="0.25">
      <c r="AA3827" s="24"/>
      <c r="AB3827" s="25"/>
      <c r="AC3827" s="25"/>
      <c r="AD3827" s="24"/>
      <c r="AE3827" s="25"/>
      <c r="AF3827" s="25"/>
      <c r="AG3827" s="25"/>
      <c r="AH3827" s="24"/>
    </row>
    <row r="3828" spans="27:34" x14ac:dyDescent="0.25">
      <c r="AA3828" s="24"/>
      <c r="AB3828" s="25"/>
      <c r="AC3828" s="25"/>
      <c r="AD3828" s="24"/>
      <c r="AE3828" s="25"/>
      <c r="AF3828" s="25"/>
      <c r="AG3828" s="25"/>
      <c r="AH3828" s="24"/>
    </row>
    <row r="3829" spans="27:34" x14ac:dyDescent="0.25">
      <c r="AA3829" s="24"/>
      <c r="AB3829" s="25"/>
      <c r="AC3829" s="25"/>
      <c r="AD3829" s="24"/>
      <c r="AE3829" s="25"/>
      <c r="AF3829" s="25"/>
      <c r="AG3829" s="25"/>
      <c r="AH3829" s="24"/>
    </row>
    <row r="3830" spans="27:34" x14ac:dyDescent="0.25">
      <c r="AA3830" s="24"/>
      <c r="AB3830" s="25"/>
      <c r="AC3830" s="25"/>
      <c r="AD3830" s="24"/>
      <c r="AE3830" s="25"/>
      <c r="AF3830" s="25"/>
      <c r="AG3830" s="25"/>
      <c r="AH3830" s="24"/>
    </row>
    <row r="3831" spans="27:34" x14ac:dyDescent="0.25">
      <c r="AA3831" s="24"/>
      <c r="AB3831" s="25"/>
      <c r="AC3831" s="25"/>
      <c r="AD3831" s="24"/>
      <c r="AE3831" s="25"/>
      <c r="AF3831" s="25"/>
      <c r="AG3831" s="25"/>
      <c r="AH3831" s="24"/>
    </row>
    <row r="3832" spans="27:34" x14ac:dyDescent="0.25">
      <c r="AA3832" s="24"/>
      <c r="AB3832" s="25"/>
      <c r="AC3832" s="25"/>
      <c r="AD3832" s="24"/>
      <c r="AE3832" s="25"/>
      <c r="AF3832" s="25"/>
      <c r="AG3832" s="25"/>
      <c r="AH3832" s="24"/>
    </row>
    <row r="3833" spans="27:34" x14ac:dyDescent="0.25">
      <c r="AA3833" s="24"/>
      <c r="AB3833" s="25"/>
      <c r="AC3833" s="25"/>
      <c r="AD3833" s="24"/>
      <c r="AE3833" s="25"/>
      <c r="AF3833" s="25"/>
      <c r="AG3833" s="25"/>
      <c r="AH3833" s="24"/>
    </row>
    <row r="3834" spans="27:34" x14ac:dyDescent="0.25">
      <c r="AA3834" s="24"/>
      <c r="AB3834" s="25"/>
      <c r="AC3834" s="25"/>
      <c r="AD3834" s="24"/>
      <c r="AE3834" s="25"/>
      <c r="AF3834" s="25"/>
      <c r="AG3834" s="25"/>
      <c r="AH3834" s="24"/>
    </row>
    <row r="3835" spans="27:34" x14ac:dyDescent="0.25">
      <c r="AA3835" s="24"/>
      <c r="AB3835" s="25"/>
      <c r="AC3835" s="25"/>
      <c r="AD3835" s="24"/>
      <c r="AE3835" s="25"/>
      <c r="AF3835" s="25"/>
      <c r="AG3835" s="25"/>
      <c r="AH3835" s="24"/>
    </row>
    <row r="3836" spans="27:34" x14ac:dyDescent="0.25">
      <c r="AA3836" s="24"/>
      <c r="AB3836" s="25"/>
      <c r="AC3836" s="25"/>
      <c r="AD3836" s="24"/>
      <c r="AE3836" s="25"/>
      <c r="AF3836" s="25"/>
      <c r="AG3836" s="25"/>
      <c r="AH3836" s="24"/>
    </row>
    <row r="3837" spans="27:34" x14ac:dyDescent="0.25">
      <c r="AA3837" s="24"/>
      <c r="AB3837" s="25"/>
      <c r="AC3837" s="25"/>
      <c r="AD3837" s="24"/>
      <c r="AE3837" s="25"/>
      <c r="AF3837" s="25"/>
      <c r="AG3837" s="25"/>
      <c r="AH3837" s="24"/>
    </row>
    <row r="3838" spans="27:34" x14ac:dyDescent="0.25">
      <c r="AA3838" s="24"/>
      <c r="AB3838" s="25"/>
      <c r="AC3838" s="25"/>
      <c r="AD3838" s="24"/>
      <c r="AE3838" s="25"/>
      <c r="AF3838" s="25"/>
      <c r="AG3838" s="25"/>
      <c r="AH3838" s="24"/>
    </row>
    <row r="3839" spans="27:34" x14ac:dyDescent="0.25">
      <c r="AA3839" s="24"/>
      <c r="AB3839" s="25"/>
      <c r="AC3839" s="25"/>
      <c r="AD3839" s="24"/>
      <c r="AE3839" s="25"/>
      <c r="AF3839" s="25"/>
      <c r="AG3839" s="25"/>
      <c r="AH3839" s="24"/>
    </row>
    <row r="3840" spans="27:34" x14ac:dyDescent="0.25">
      <c r="AA3840" s="24"/>
      <c r="AB3840" s="25"/>
      <c r="AC3840" s="25"/>
      <c r="AD3840" s="24"/>
      <c r="AE3840" s="25"/>
      <c r="AF3840" s="25"/>
      <c r="AG3840" s="25"/>
      <c r="AH3840" s="24"/>
    </row>
    <row r="3841" spans="27:34" x14ac:dyDescent="0.25">
      <c r="AA3841" s="24"/>
      <c r="AB3841" s="25"/>
      <c r="AC3841" s="25"/>
      <c r="AD3841" s="24"/>
      <c r="AE3841" s="25"/>
      <c r="AF3841" s="25"/>
      <c r="AG3841" s="25"/>
      <c r="AH3841" s="24"/>
    </row>
    <row r="3842" spans="27:34" x14ac:dyDescent="0.25">
      <c r="AA3842" s="24"/>
      <c r="AB3842" s="25"/>
      <c r="AC3842" s="25"/>
      <c r="AD3842" s="24"/>
      <c r="AE3842" s="25"/>
      <c r="AF3842" s="25"/>
      <c r="AG3842" s="25"/>
      <c r="AH3842" s="24"/>
    </row>
    <row r="3843" spans="27:34" x14ac:dyDescent="0.25">
      <c r="AA3843" s="24"/>
      <c r="AB3843" s="25"/>
      <c r="AC3843" s="25"/>
      <c r="AD3843" s="24"/>
      <c r="AE3843" s="25"/>
      <c r="AF3843" s="25"/>
      <c r="AG3843" s="25"/>
      <c r="AH3843" s="24"/>
    </row>
    <row r="3844" spans="27:34" x14ac:dyDescent="0.25">
      <c r="AA3844" s="24"/>
      <c r="AB3844" s="25"/>
      <c r="AC3844" s="25"/>
      <c r="AD3844" s="24"/>
      <c r="AE3844" s="25"/>
      <c r="AF3844" s="25"/>
      <c r="AG3844" s="25"/>
      <c r="AH3844" s="24"/>
    </row>
    <row r="3845" spans="27:34" x14ac:dyDescent="0.25">
      <c r="AA3845" s="24"/>
      <c r="AB3845" s="25"/>
      <c r="AC3845" s="25"/>
      <c r="AD3845" s="24"/>
      <c r="AE3845" s="25"/>
      <c r="AF3845" s="25"/>
      <c r="AG3845" s="25"/>
      <c r="AH3845" s="24"/>
    </row>
    <row r="3846" spans="27:34" x14ac:dyDescent="0.25">
      <c r="AA3846" s="24"/>
      <c r="AB3846" s="25"/>
      <c r="AC3846" s="25"/>
      <c r="AD3846" s="24"/>
      <c r="AE3846" s="25"/>
      <c r="AF3846" s="25"/>
      <c r="AG3846" s="25"/>
      <c r="AH3846" s="24"/>
    </row>
    <row r="3847" spans="27:34" x14ac:dyDescent="0.25">
      <c r="AA3847" s="24"/>
      <c r="AB3847" s="25"/>
      <c r="AC3847" s="25"/>
      <c r="AD3847" s="24"/>
      <c r="AE3847" s="25"/>
      <c r="AF3847" s="25"/>
      <c r="AG3847" s="25"/>
      <c r="AH3847" s="24"/>
    </row>
    <row r="3848" spans="27:34" x14ac:dyDescent="0.25">
      <c r="AA3848" s="24"/>
      <c r="AB3848" s="25"/>
      <c r="AC3848" s="25"/>
      <c r="AD3848" s="24"/>
      <c r="AE3848" s="25"/>
      <c r="AF3848" s="25"/>
      <c r="AG3848" s="25"/>
      <c r="AH3848" s="24"/>
    </row>
    <row r="3849" spans="27:34" x14ac:dyDescent="0.25">
      <c r="AA3849" s="24"/>
      <c r="AB3849" s="25"/>
      <c r="AC3849" s="25"/>
      <c r="AD3849" s="24"/>
      <c r="AE3849" s="25"/>
      <c r="AF3849" s="25"/>
      <c r="AG3849" s="25"/>
      <c r="AH3849" s="24"/>
    </row>
    <row r="3850" spans="27:34" x14ac:dyDescent="0.25">
      <c r="AA3850" s="24"/>
      <c r="AB3850" s="25"/>
      <c r="AC3850" s="25"/>
      <c r="AD3850" s="24"/>
      <c r="AE3850" s="25"/>
      <c r="AF3850" s="25"/>
      <c r="AG3850" s="25"/>
      <c r="AH3850" s="24"/>
    </row>
    <row r="3851" spans="27:34" x14ac:dyDescent="0.25">
      <c r="AA3851" s="24"/>
      <c r="AB3851" s="25"/>
      <c r="AC3851" s="25"/>
      <c r="AD3851" s="24"/>
      <c r="AE3851" s="25"/>
      <c r="AF3851" s="25"/>
      <c r="AG3851" s="25"/>
      <c r="AH3851" s="24"/>
    </row>
    <row r="3852" spans="27:34" x14ac:dyDescent="0.25">
      <c r="AA3852" s="24"/>
      <c r="AB3852" s="25"/>
      <c r="AC3852" s="25"/>
      <c r="AD3852" s="24"/>
      <c r="AE3852" s="25"/>
      <c r="AF3852" s="25"/>
      <c r="AG3852" s="25"/>
      <c r="AH3852" s="24"/>
    </row>
    <row r="3853" spans="27:34" x14ac:dyDescent="0.25">
      <c r="AA3853" s="24"/>
      <c r="AB3853" s="25"/>
      <c r="AC3853" s="25"/>
      <c r="AD3853" s="24"/>
      <c r="AE3853" s="25"/>
      <c r="AF3853" s="25"/>
      <c r="AG3853" s="25"/>
      <c r="AH3853" s="24"/>
    </row>
    <row r="3854" spans="27:34" x14ac:dyDescent="0.25">
      <c r="AA3854" s="24"/>
      <c r="AB3854" s="25"/>
      <c r="AC3854" s="25"/>
      <c r="AD3854" s="24"/>
      <c r="AE3854" s="25"/>
      <c r="AF3854" s="25"/>
      <c r="AG3854" s="25"/>
      <c r="AH3854" s="24"/>
    </row>
    <row r="3855" spans="27:34" x14ac:dyDescent="0.25">
      <c r="AA3855" s="24"/>
      <c r="AB3855" s="25"/>
      <c r="AC3855" s="25"/>
      <c r="AD3855" s="24"/>
      <c r="AE3855" s="25"/>
      <c r="AF3855" s="25"/>
      <c r="AG3855" s="25"/>
      <c r="AH3855" s="24"/>
    </row>
    <row r="3856" spans="27:34" x14ac:dyDescent="0.25">
      <c r="AA3856" s="24"/>
      <c r="AB3856" s="25"/>
      <c r="AC3856" s="25"/>
      <c r="AD3856" s="24"/>
      <c r="AE3856" s="25"/>
      <c r="AF3856" s="25"/>
      <c r="AG3856" s="25"/>
      <c r="AH3856" s="24"/>
    </row>
    <row r="3857" spans="27:34" x14ac:dyDescent="0.25">
      <c r="AA3857" s="24"/>
      <c r="AB3857" s="25"/>
      <c r="AC3857" s="25"/>
      <c r="AD3857" s="24"/>
      <c r="AE3857" s="25"/>
      <c r="AF3857" s="25"/>
      <c r="AG3857" s="25"/>
      <c r="AH3857" s="24"/>
    </row>
    <row r="3858" spans="27:34" x14ac:dyDescent="0.25">
      <c r="AA3858" s="24"/>
      <c r="AB3858" s="25"/>
      <c r="AC3858" s="25"/>
      <c r="AD3858" s="24"/>
      <c r="AE3858" s="25"/>
      <c r="AF3858" s="25"/>
      <c r="AG3858" s="25"/>
      <c r="AH3858" s="24"/>
    </row>
    <row r="3859" spans="27:34" x14ac:dyDescent="0.25">
      <c r="AA3859" s="24"/>
      <c r="AB3859" s="25"/>
      <c r="AC3859" s="25"/>
      <c r="AD3859" s="24"/>
      <c r="AE3859" s="25"/>
      <c r="AF3859" s="25"/>
      <c r="AG3859" s="25"/>
      <c r="AH3859" s="24"/>
    </row>
    <row r="3860" spans="27:34" x14ac:dyDescent="0.25">
      <c r="AA3860" s="24"/>
      <c r="AB3860" s="25"/>
      <c r="AC3860" s="25"/>
      <c r="AD3860" s="24"/>
      <c r="AE3860" s="25"/>
      <c r="AF3860" s="25"/>
      <c r="AG3860" s="25"/>
      <c r="AH3860" s="24"/>
    </row>
    <row r="3861" spans="27:34" x14ac:dyDescent="0.25">
      <c r="AA3861" s="24"/>
      <c r="AB3861" s="25"/>
      <c r="AC3861" s="25"/>
      <c r="AD3861" s="24"/>
      <c r="AE3861" s="25"/>
      <c r="AF3861" s="25"/>
      <c r="AG3861" s="25"/>
      <c r="AH3861" s="24"/>
    </row>
    <row r="3862" spans="27:34" x14ac:dyDescent="0.25">
      <c r="AA3862" s="24"/>
      <c r="AB3862" s="25"/>
      <c r="AC3862" s="25"/>
      <c r="AD3862" s="24"/>
      <c r="AE3862" s="25"/>
      <c r="AF3862" s="25"/>
      <c r="AG3862" s="25"/>
      <c r="AH3862" s="24"/>
    </row>
    <row r="3863" spans="27:34" x14ac:dyDescent="0.25">
      <c r="AA3863" s="24"/>
      <c r="AB3863" s="25"/>
      <c r="AC3863" s="25"/>
      <c r="AD3863" s="24"/>
      <c r="AE3863" s="25"/>
      <c r="AF3863" s="25"/>
      <c r="AG3863" s="25"/>
      <c r="AH3863" s="24"/>
    </row>
    <row r="3864" spans="27:34" x14ac:dyDescent="0.25">
      <c r="AA3864" s="24"/>
      <c r="AB3864" s="25"/>
      <c r="AC3864" s="25"/>
      <c r="AD3864" s="24"/>
      <c r="AE3864" s="25"/>
      <c r="AF3864" s="25"/>
      <c r="AG3864" s="25"/>
      <c r="AH3864" s="24"/>
    </row>
    <row r="3865" spans="27:34" x14ac:dyDescent="0.25">
      <c r="AA3865" s="24"/>
      <c r="AB3865" s="25"/>
      <c r="AC3865" s="25"/>
      <c r="AD3865" s="24"/>
      <c r="AE3865" s="25"/>
      <c r="AF3865" s="25"/>
      <c r="AG3865" s="25"/>
      <c r="AH3865" s="24"/>
    </row>
    <row r="3866" spans="27:34" x14ac:dyDescent="0.25">
      <c r="AA3866" s="24"/>
      <c r="AB3866" s="25"/>
      <c r="AC3866" s="25"/>
      <c r="AD3866" s="24"/>
      <c r="AE3866" s="25"/>
      <c r="AF3866" s="25"/>
      <c r="AG3866" s="25"/>
      <c r="AH3866" s="24"/>
    </row>
    <row r="3867" spans="27:34" x14ac:dyDescent="0.25">
      <c r="AA3867" s="24"/>
      <c r="AB3867" s="25"/>
      <c r="AC3867" s="25"/>
      <c r="AD3867" s="24"/>
      <c r="AE3867" s="25"/>
      <c r="AF3867" s="25"/>
      <c r="AG3867" s="25"/>
      <c r="AH3867" s="24"/>
    </row>
    <row r="3868" spans="27:34" x14ac:dyDescent="0.25">
      <c r="AA3868" s="24"/>
      <c r="AB3868" s="25"/>
      <c r="AC3868" s="25"/>
      <c r="AD3868" s="24"/>
      <c r="AE3868" s="25"/>
      <c r="AF3868" s="25"/>
      <c r="AG3868" s="25"/>
      <c r="AH3868" s="24"/>
    </row>
    <row r="3869" spans="27:34" x14ac:dyDescent="0.25">
      <c r="AA3869" s="24"/>
      <c r="AB3869" s="25"/>
      <c r="AC3869" s="25"/>
      <c r="AD3869" s="24"/>
      <c r="AE3869" s="25"/>
      <c r="AF3869" s="25"/>
      <c r="AG3869" s="25"/>
      <c r="AH3869" s="24"/>
    </row>
    <row r="3870" spans="27:34" x14ac:dyDescent="0.25">
      <c r="AA3870" s="24"/>
      <c r="AB3870" s="25"/>
      <c r="AC3870" s="25"/>
      <c r="AD3870" s="24"/>
      <c r="AE3870" s="25"/>
      <c r="AF3870" s="25"/>
      <c r="AG3870" s="25"/>
      <c r="AH3870" s="24"/>
    </row>
    <row r="3871" spans="27:34" x14ac:dyDescent="0.25">
      <c r="AA3871" s="24"/>
      <c r="AB3871" s="25"/>
      <c r="AC3871" s="25"/>
      <c r="AD3871" s="24"/>
      <c r="AE3871" s="25"/>
      <c r="AF3871" s="25"/>
      <c r="AG3871" s="25"/>
      <c r="AH3871" s="24"/>
    </row>
    <row r="3872" spans="27:34" x14ac:dyDescent="0.25">
      <c r="AA3872" s="24"/>
      <c r="AB3872" s="25"/>
      <c r="AC3872" s="25"/>
      <c r="AD3872" s="24"/>
      <c r="AE3872" s="25"/>
      <c r="AF3872" s="25"/>
      <c r="AG3872" s="25"/>
      <c r="AH3872" s="24"/>
    </row>
    <row r="3873" spans="27:34" x14ac:dyDescent="0.25">
      <c r="AA3873" s="24"/>
      <c r="AB3873" s="25"/>
      <c r="AC3873" s="25"/>
      <c r="AD3873" s="24"/>
      <c r="AE3873" s="25"/>
      <c r="AF3873" s="25"/>
      <c r="AG3873" s="25"/>
      <c r="AH3873" s="24"/>
    </row>
    <row r="3874" spans="27:34" x14ac:dyDescent="0.25">
      <c r="AA3874" s="24"/>
      <c r="AB3874" s="25"/>
      <c r="AC3874" s="25"/>
      <c r="AD3874" s="24"/>
      <c r="AE3874" s="25"/>
      <c r="AF3874" s="25"/>
      <c r="AG3874" s="25"/>
      <c r="AH3874" s="24"/>
    </row>
    <row r="3875" spans="27:34" x14ac:dyDescent="0.25">
      <c r="AA3875" s="24"/>
      <c r="AB3875" s="25"/>
      <c r="AC3875" s="25"/>
      <c r="AD3875" s="24"/>
      <c r="AE3875" s="25"/>
      <c r="AF3875" s="25"/>
      <c r="AG3875" s="25"/>
      <c r="AH3875" s="24"/>
    </row>
    <row r="3876" spans="27:34" x14ac:dyDescent="0.25">
      <c r="AA3876" s="24"/>
      <c r="AB3876" s="25"/>
      <c r="AC3876" s="25"/>
      <c r="AD3876" s="24"/>
      <c r="AE3876" s="25"/>
      <c r="AF3876" s="25"/>
      <c r="AG3876" s="25"/>
      <c r="AH3876" s="24"/>
    </row>
    <row r="3877" spans="27:34" x14ac:dyDescent="0.25">
      <c r="AA3877" s="24"/>
      <c r="AB3877" s="25"/>
      <c r="AC3877" s="25"/>
      <c r="AD3877" s="24"/>
      <c r="AE3877" s="25"/>
      <c r="AF3877" s="25"/>
      <c r="AG3877" s="25"/>
      <c r="AH3877" s="24"/>
    </row>
    <row r="3878" spans="27:34" x14ac:dyDescent="0.25">
      <c r="AA3878" s="24"/>
      <c r="AB3878" s="25"/>
      <c r="AC3878" s="25"/>
      <c r="AD3878" s="24"/>
      <c r="AE3878" s="25"/>
      <c r="AF3878" s="25"/>
      <c r="AG3878" s="25"/>
      <c r="AH3878" s="24"/>
    </row>
    <row r="3879" spans="27:34" x14ac:dyDescent="0.25">
      <c r="AA3879" s="24"/>
      <c r="AB3879" s="25"/>
      <c r="AC3879" s="25"/>
      <c r="AD3879" s="24"/>
      <c r="AE3879" s="25"/>
      <c r="AF3879" s="25"/>
      <c r="AG3879" s="25"/>
      <c r="AH3879" s="24"/>
    </row>
    <row r="3880" spans="27:34" x14ac:dyDescent="0.25">
      <c r="AA3880" s="24"/>
      <c r="AB3880" s="25"/>
      <c r="AC3880" s="25"/>
      <c r="AD3880" s="24"/>
      <c r="AE3880" s="25"/>
      <c r="AF3880" s="25"/>
      <c r="AG3880" s="25"/>
      <c r="AH3880" s="24"/>
    </row>
    <row r="3881" spans="27:34" x14ac:dyDescent="0.25">
      <c r="AA3881" s="24"/>
      <c r="AB3881" s="25"/>
      <c r="AC3881" s="25"/>
      <c r="AD3881" s="24"/>
      <c r="AE3881" s="25"/>
      <c r="AF3881" s="25"/>
      <c r="AG3881" s="25"/>
      <c r="AH3881" s="24"/>
    </row>
    <row r="3882" spans="27:34" x14ac:dyDescent="0.25">
      <c r="AA3882" s="24"/>
      <c r="AB3882" s="25"/>
      <c r="AC3882" s="25"/>
      <c r="AD3882" s="24"/>
      <c r="AE3882" s="25"/>
      <c r="AF3882" s="25"/>
      <c r="AG3882" s="25"/>
      <c r="AH3882" s="24"/>
    </row>
    <row r="3883" spans="27:34" x14ac:dyDescent="0.25">
      <c r="AA3883" s="24"/>
      <c r="AB3883" s="25"/>
      <c r="AC3883" s="25"/>
      <c r="AD3883" s="24"/>
      <c r="AE3883" s="25"/>
      <c r="AF3883" s="25"/>
      <c r="AG3883" s="25"/>
      <c r="AH3883" s="24"/>
    </row>
    <row r="3884" spans="27:34" x14ac:dyDescent="0.25">
      <c r="AA3884" s="24"/>
      <c r="AB3884" s="25"/>
      <c r="AC3884" s="25"/>
      <c r="AD3884" s="24"/>
      <c r="AE3884" s="25"/>
      <c r="AF3884" s="25"/>
      <c r="AG3884" s="25"/>
      <c r="AH3884" s="24"/>
    </row>
    <row r="3885" spans="27:34" x14ac:dyDescent="0.25">
      <c r="AA3885" s="24"/>
      <c r="AB3885" s="25"/>
      <c r="AC3885" s="25"/>
      <c r="AD3885" s="24"/>
      <c r="AE3885" s="25"/>
      <c r="AF3885" s="25"/>
      <c r="AG3885" s="25"/>
      <c r="AH3885" s="24"/>
    </row>
    <row r="3886" spans="27:34" x14ac:dyDescent="0.25">
      <c r="AA3886" s="24"/>
      <c r="AB3886" s="25"/>
      <c r="AC3886" s="25"/>
      <c r="AD3886" s="24"/>
      <c r="AE3886" s="25"/>
      <c r="AF3886" s="25"/>
      <c r="AG3886" s="25"/>
      <c r="AH3886" s="24"/>
    </row>
    <row r="3887" spans="27:34" x14ac:dyDescent="0.25">
      <c r="AA3887" s="24"/>
      <c r="AB3887" s="25"/>
      <c r="AC3887" s="25"/>
      <c r="AD3887" s="24"/>
      <c r="AE3887" s="25"/>
      <c r="AF3887" s="25"/>
      <c r="AG3887" s="25"/>
      <c r="AH3887" s="24"/>
    </row>
    <row r="3888" spans="27:34" x14ac:dyDescent="0.25">
      <c r="AA3888" s="24"/>
      <c r="AB3888" s="25"/>
      <c r="AC3888" s="25"/>
      <c r="AD3888" s="24"/>
      <c r="AE3888" s="25"/>
      <c r="AF3888" s="25"/>
      <c r="AG3888" s="25"/>
      <c r="AH3888" s="24"/>
    </row>
    <row r="3889" spans="27:34" x14ac:dyDescent="0.25">
      <c r="AA3889" s="24"/>
      <c r="AB3889" s="25"/>
      <c r="AC3889" s="25"/>
      <c r="AD3889" s="24"/>
      <c r="AE3889" s="25"/>
      <c r="AF3889" s="25"/>
      <c r="AG3889" s="25"/>
      <c r="AH3889" s="24"/>
    </row>
    <row r="3890" spans="27:34" x14ac:dyDescent="0.25">
      <c r="AA3890" s="24"/>
      <c r="AB3890" s="25"/>
      <c r="AC3890" s="25"/>
      <c r="AD3890" s="24"/>
      <c r="AE3890" s="25"/>
      <c r="AF3890" s="25"/>
      <c r="AG3890" s="25"/>
      <c r="AH3890" s="24"/>
    </row>
    <row r="3891" spans="27:34" x14ac:dyDescent="0.25">
      <c r="AA3891" s="24"/>
      <c r="AB3891" s="25"/>
      <c r="AC3891" s="25"/>
      <c r="AD3891" s="24"/>
      <c r="AE3891" s="25"/>
      <c r="AF3891" s="25"/>
      <c r="AG3891" s="25"/>
      <c r="AH3891" s="24"/>
    </row>
    <row r="3892" spans="27:34" x14ac:dyDescent="0.25">
      <c r="AA3892" s="24"/>
      <c r="AB3892" s="25"/>
      <c r="AC3892" s="25"/>
      <c r="AD3892" s="24"/>
      <c r="AE3892" s="25"/>
      <c r="AF3892" s="25"/>
      <c r="AG3892" s="25"/>
      <c r="AH3892" s="24"/>
    </row>
    <row r="3893" spans="27:34" x14ac:dyDescent="0.25">
      <c r="AA3893" s="24"/>
      <c r="AB3893" s="25"/>
      <c r="AC3893" s="25"/>
      <c r="AD3893" s="24"/>
      <c r="AE3893" s="25"/>
      <c r="AF3893" s="25"/>
      <c r="AG3893" s="25"/>
      <c r="AH3893" s="24"/>
    </row>
    <row r="3894" spans="27:34" x14ac:dyDescent="0.25">
      <c r="AA3894" s="24"/>
      <c r="AB3894" s="25"/>
      <c r="AC3894" s="25"/>
      <c r="AD3894" s="24"/>
      <c r="AE3894" s="25"/>
      <c r="AF3894" s="25"/>
      <c r="AG3894" s="25"/>
      <c r="AH3894" s="24"/>
    </row>
    <row r="3895" spans="27:34" x14ac:dyDescent="0.25">
      <c r="AA3895" s="24"/>
      <c r="AB3895" s="25"/>
      <c r="AC3895" s="25"/>
      <c r="AD3895" s="24"/>
      <c r="AE3895" s="25"/>
      <c r="AF3895" s="25"/>
      <c r="AG3895" s="25"/>
      <c r="AH3895" s="24"/>
    </row>
    <row r="3896" spans="27:34" x14ac:dyDescent="0.25">
      <c r="AA3896" s="24"/>
      <c r="AB3896" s="25"/>
      <c r="AC3896" s="25"/>
      <c r="AD3896" s="24"/>
      <c r="AE3896" s="25"/>
      <c r="AF3896" s="25"/>
      <c r="AG3896" s="25"/>
      <c r="AH3896" s="24"/>
    </row>
    <row r="3897" spans="27:34" x14ac:dyDescent="0.25">
      <c r="AA3897" s="24"/>
      <c r="AB3897" s="25"/>
      <c r="AC3897" s="25"/>
      <c r="AD3897" s="24"/>
      <c r="AE3897" s="25"/>
      <c r="AF3897" s="25"/>
      <c r="AG3897" s="25"/>
      <c r="AH3897" s="24"/>
    </row>
    <row r="3898" spans="27:34" x14ac:dyDescent="0.25">
      <c r="AA3898" s="24"/>
      <c r="AB3898" s="25"/>
      <c r="AC3898" s="25"/>
      <c r="AD3898" s="24"/>
      <c r="AE3898" s="25"/>
      <c r="AF3898" s="25"/>
      <c r="AG3898" s="25"/>
      <c r="AH3898" s="24"/>
    </row>
    <row r="3899" spans="27:34" x14ac:dyDescent="0.25">
      <c r="AA3899" s="24"/>
      <c r="AB3899" s="25"/>
      <c r="AC3899" s="25"/>
      <c r="AD3899" s="24"/>
      <c r="AE3899" s="25"/>
      <c r="AF3899" s="25"/>
      <c r="AG3899" s="25"/>
      <c r="AH3899" s="24"/>
    </row>
    <row r="3900" spans="27:34" x14ac:dyDescent="0.25">
      <c r="AA3900" s="24"/>
      <c r="AB3900" s="25"/>
      <c r="AC3900" s="25"/>
      <c r="AD3900" s="24"/>
      <c r="AE3900" s="25"/>
      <c r="AF3900" s="25"/>
      <c r="AG3900" s="25"/>
      <c r="AH3900" s="24"/>
    </row>
    <row r="3901" spans="27:34" x14ac:dyDescent="0.25">
      <c r="AA3901" s="24"/>
      <c r="AB3901" s="25"/>
      <c r="AC3901" s="25"/>
      <c r="AD3901" s="24"/>
      <c r="AE3901" s="25"/>
      <c r="AF3901" s="25"/>
      <c r="AG3901" s="25"/>
      <c r="AH3901" s="24"/>
    </row>
    <row r="3902" spans="27:34" x14ac:dyDescent="0.25">
      <c r="AA3902" s="24"/>
      <c r="AB3902" s="25"/>
      <c r="AC3902" s="25"/>
      <c r="AD3902" s="24"/>
      <c r="AE3902" s="25"/>
      <c r="AF3902" s="25"/>
      <c r="AG3902" s="25"/>
      <c r="AH3902" s="24"/>
    </row>
    <row r="3903" spans="27:34" x14ac:dyDescent="0.25">
      <c r="AA3903" s="24"/>
      <c r="AB3903" s="25"/>
      <c r="AC3903" s="25"/>
      <c r="AD3903" s="24"/>
      <c r="AE3903" s="25"/>
      <c r="AF3903" s="25"/>
      <c r="AG3903" s="25"/>
      <c r="AH3903" s="24"/>
    </row>
    <row r="3904" spans="27:34" x14ac:dyDescent="0.25">
      <c r="AA3904" s="24"/>
      <c r="AB3904" s="25"/>
      <c r="AC3904" s="25"/>
      <c r="AD3904" s="24"/>
      <c r="AE3904" s="25"/>
      <c r="AF3904" s="25"/>
      <c r="AG3904" s="25"/>
      <c r="AH3904" s="24"/>
    </row>
    <row r="3905" spans="27:34" x14ac:dyDescent="0.25">
      <c r="AA3905" s="24"/>
      <c r="AB3905" s="25"/>
      <c r="AC3905" s="25"/>
      <c r="AD3905" s="24"/>
      <c r="AE3905" s="25"/>
      <c r="AF3905" s="25"/>
      <c r="AG3905" s="25"/>
      <c r="AH3905" s="24"/>
    </row>
    <row r="3906" spans="27:34" x14ac:dyDescent="0.25">
      <c r="AA3906" s="24"/>
      <c r="AB3906" s="25"/>
      <c r="AC3906" s="25"/>
      <c r="AD3906" s="24"/>
      <c r="AE3906" s="25"/>
      <c r="AF3906" s="25"/>
      <c r="AG3906" s="25"/>
      <c r="AH3906" s="24"/>
    </row>
    <row r="3907" spans="27:34" x14ac:dyDescent="0.25">
      <c r="AA3907" s="24"/>
      <c r="AB3907" s="25"/>
      <c r="AC3907" s="25"/>
      <c r="AD3907" s="24"/>
      <c r="AE3907" s="25"/>
      <c r="AF3907" s="25"/>
      <c r="AG3907" s="25"/>
      <c r="AH3907" s="24"/>
    </row>
    <row r="3908" spans="27:34" x14ac:dyDescent="0.25">
      <c r="AA3908" s="24"/>
      <c r="AB3908" s="25"/>
      <c r="AC3908" s="25"/>
      <c r="AD3908" s="24"/>
      <c r="AE3908" s="25"/>
      <c r="AF3908" s="25"/>
      <c r="AG3908" s="25"/>
      <c r="AH3908" s="24"/>
    </row>
    <row r="3909" spans="27:34" x14ac:dyDescent="0.25">
      <c r="AA3909" s="24"/>
      <c r="AB3909" s="25"/>
      <c r="AC3909" s="25"/>
      <c r="AD3909" s="24"/>
      <c r="AE3909" s="25"/>
      <c r="AF3909" s="25"/>
      <c r="AG3909" s="25"/>
      <c r="AH3909" s="24"/>
    </row>
    <row r="3910" spans="27:34" x14ac:dyDescent="0.25">
      <c r="AA3910" s="24"/>
      <c r="AB3910" s="25"/>
      <c r="AC3910" s="25"/>
      <c r="AD3910" s="24"/>
      <c r="AE3910" s="25"/>
      <c r="AF3910" s="25"/>
      <c r="AG3910" s="25"/>
      <c r="AH3910" s="24"/>
    </row>
    <row r="3911" spans="27:34" x14ac:dyDescent="0.25">
      <c r="AA3911" s="24"/>
      <c r="AB3911" s="25"/>
      <c r="AC3911" s="25"/>
      <c r="AD3911" s="24"/>
      <c r="AE3911" s="25"/>
      <c r="AF3911" s="25"/>
      <c r="AG3911" s="25"/>
      <c r="AH3911" s="24"/>
    </row>
    <row r="3912" spans="27:34" x14ac:dyDescent="0.25">
      <c r="AA3912" s="24"/>
      <c r="AB3912" s="25"/>
      <c r="AC3912" s="25"/>
      <c r="AD3912" s="24"/>
      <c r="AE3912" s="25"/>
      <c r="AF3912" s="25"/>
      <c r="AG3912" s="25"/>
      <c r="AH3912" s="24"/>
    </row>
    <row r="3913" spans="27:34" x14ac:dyDescent="0.25">
      <c r="AA3913" s="24"/>
      <c r="AB3913" s="25"/>
      <c r="AC3913" s="25"/>
      <c r="AD3913" s="24"/>
      <c r="AE3913" s="25"/>
      <c r="AF3913" s="25"/>
      <c r="AG3913" s="25"/>
      <c r="AH3913" s="24"/>
    </row>
    <row r="3914" spans="27:34" x14ac:dyDescent="0.25">
      <c r="AA3914" s="24"/>
      <c r="AB3914" s="25"/>
      <c r="AC3914" s="25"/>
      <c r="AD3914" s="24"/>
      <c r="AE3914" s="25"/>
      <c r="AF3914" s="25"/>
      <c r="AG3914" s="25"/>
      <c r="AH3914" s="24"/>
    </row>
    <row r="3915" spans="27:34" x14ac:dyDescent="0.25">
      <c r="AA3915" s="24"/>
      <c r="AB3915" s="25"/>
      <c r="AC3915" s="25"/>
      <c r="AD3915" s="24"/>
      <c r="AE3915" s="25"/>
      <c r="AF3915" s="25"/>
      <c r="AG3915" s="25"/>
      <c r="AH3915" s="24"/>
    </row>
    <row r="3916" spans="27:34" x14ac:dyDescent="0.25">
      <c r="AA3916" s="24"/>
      <c r="AB3916" s="25"/>
      <c r="AC3916" s="25"/>
      <c r="AD3916" s="24"/>
      <c r="AE3916" s="25"/>
      <c r="AF3916" s="25"/>
      <c r="AG3916" s="25"/>
      <c r="AH3916" s="24"/>
    </row>
    <row r="3917" spans="27:34" x14ac:dyDescent="0.25">
      <c r="AA3917" s="24"/>
      <c r="AB3917" s="25"/>
      <c r="AC3917" s="25"/>
      <c r="AD3917" s="24"/>
      <c r="AE3917" s="25"/>
      <c r="AF3917" s="25"/>
      <c r="AG3917" s="25"/>
      <c r="AH3917" s="24"/>
    </row>
    <row r="3918" spans="27:34" x14ac:dyDescent="0.25">
      <c r="AA3918" s="24"/>
      <c r="AB3918" s="25"/>
      <c r="AC3918" s="25"/>
      <c r="AD3918" s="24"/>
      <c r="AE3918" s="25"/>
      <c r="AF3918" s="25"/>
      <c r="AG3918" s="25"/>
      <c r="AH3918" s="24"/>
    </row>
    <row r="3919" spans="27:34" x14ac:dyDescent="0.25">
      <c r="AA3919" s="24"/>
      <c r="AB3919" s="25"/>
      <c r="AC3919" s="25"/>
      <c r="AD3919" s="24"/>
      <c r="AE3919" s="25"/>
      <c r="AF3919" s="25"/>
      <c r="AG3919" s="25"/>
      <c r="AH3919" s="24"/>
    </row>
    <row r="3920" spans="27:34" x14ac:dyDescent="0.25">
      <c r="AA3920" s="24"/>
      <c r="AB3920" s="25"/>
      <c r="AC3920" s="25"/>
      <c r="AD3920" s="24"/>
      <c r="AE3920" s="25"/>
      <c r="AF3920" s="25"/>
      <c r="AG3920" s="25"/>
      <c r="AH3920" s="24"/>
    </row>
    <row r="3921" spans="27:34" x14ac:dyDescent="0.25">
      <c r="AA3921" s="24"/>
      <c r="AB3921" s="25"/>
      <c r="AC3921" s="25"/>
      <c r="AD3921" s="24"/>
      <c r="AE3921" s="25"/>
      <c r="AF3921" s="25"/>
      <c r="AG3921" s="25"/>
      <c r="AH3921" s="24"/>
    </row>
    <row r="3922" spans="27:34" x14ac:dyDescent="0.25">
      <c r="AA3922" s="24"/>
      <c r="AB3922" s="25"/>
      <c r="AC3922" s="25"/>
      <c r="AD3922" s="24"/>
      <c r="AE3922" s="25"/>
      <c r="AF3922" s="25"/>
      <c r="AG3922" s="25"/>
      <c r="AH3922" s="24"/>
    </row>
    <row r="3923" spans="27:34" x14ac:dyDescent="0.25">
      <c r="AA3923" s="24"/>
      <c r="AB3923" s="25"/>
      <c r="AC3923" s="25"/>
      <c r="AD3923" s="24"/>
      <c r="AE3923" s="25"/>
      <c r="AF3923" s="25"/>
      <c r="AG3923" s="25"/>
      <c r="AH3923" s="24"/>
    </row>
    <row r="3924" spans="27:34" x14ac:dyDescent="0.25">
      <c r="AA3924" s="24"/>
      <c r="AB3924" s="25"/>
      <c r="AC3924" s="25"/>
      <c r="AD3924" s="24"/>
      <c r="AE3924" s="25"/>
      <c r="AF3924" s="25"/>
      <c r="AG3924" s="25"/>
      <c r="AH3924" s="24"/>
    </row>
    <row r="3925" spans="27:34" x14ac:dyDescent="0.25">
      <c r="AA3925" s="24"/>
      <c r="AB3925" s="25"/>
      <c r="AC3925" s="25"/>
      <c r="AD3925" s="24"/>
      <c r="AE3925" s="25"/>
      <c r="AF3925" s="25"/>
      <c r="AG3925" s="25"/>
      <c r="AH3925" s="24"/>
    </row>
    <row r="3926" spans="27:34" x14ac:dyDescent="0.25">
      <c r="AA3926" s="24"/>
      <c r="AB3926" s="25"/>
      <c r="AC3926" s="25"/>
      <c r="AD3926" s="24"/>
      <c r="AE3926" s="25"/>
      <c r="AF3926" s="25"/>
      <c r="AG3926" s="25"/>
      <c r="AH3926" s="24"/>
    </row>
    <row r="3927" spans="27:34" x14ac:dyDescent="0.25">
      <c r="AA3927" s="24"/>
      <c r="AB3927" s="25"/>
      <c r="AC3927" s="25"/>
      <c r="AD3927" s="24"/>
      <c r="AE3927" s="25"/>
      <c r="AF3927" s="25"/>
      <c r="AG3927" s="25"/>
      <c r="AH3927" s="24"/>
    </row>
    <row r="3928" spans="27:34" x14ac:dyDescent="0.25">
      <c r="AA3928" s="24"/>
      <c r="AB3928" s="25"/>
      <c r="AC3928" s="25"/>
      <c r="AD3928" s="24"/>
      <c r="AE3928" s="25"/>
      <c r="AF3928" s="25"/>
      <c r="AG3928" s="25"/>
      <c r="AH3928" s="24"/>
    </row>
    <row r="3929" spans="27:34" x14ac:dyDescent="0.25">
      <c r="AA3929" s="24"/>
      <c r="AB3929" s="25"/>
      <c r="AC3929" s="25"/>
      <c r="AD3929" s="24"/>
      <c r="AE3929" s="25"/>
      <c r="AF3929" s="25"/>
      <c r="AG3929" s="25"/>
      <c r="AH3929" s="24"/>
    </row>
    <row r="3930" spans="27:34" x14ac:dyDescent="0.25">
      <c r="AA3930" s="24"/>
      <c r="AB3930" s="25"/>
      <c r="AC3930" s="25"/>
      <c r="AD3930" s="24"/>
      <c r="AE3930" s="25"/>
      <c r="AF3930" s="25"/>
      <c r="AG3930" s="25"/>
      <c r="AH3930" s="24"/>
    </row>
    <row r="3931" spans="27:34" x14ac:dyDescent="0.25">
      <c r="AA3931" s="24"/>
      <c r="AB3931" s="25"/>
      <c r="AC3931" s="25"/>
      <c r="AD3931" s="24"/>
      <c r="AE3931" s="25"/>
      <c r="AF3931" s="25"/>
      <c r="AG3931" s="25"/>
      <c r="AH3931" s="24"/>
    </row>
    <row r="3932" spans="27:34" x14ac:dyDescent="0.25">
      <c r="AA3932" s="24"/>
      <c r="AB3932" s="25"/>
      <c r="AC3932" s="25"/>
      <c r="AD3932" s="24"/>
      <c r="AE3932" s="25"/>
      <c r="AF3932" s="25"/>
      <c r="AG3932" s="25"/>
      <c r="AH3932" s="24"/>
    </row>
    <row r="3933" spans="27:34" x14ac:dyDescent="0.25">
      <c r="AA3933" s="24"/>
      <c r="AB3933" s="25"/>
      <c r="AC3933" s="25"/>
      <c r="AD3933" s="24"/>
      <c r="AE3933" s="25"/>
      <c r="AF3933" s="25"/>
      <c r="AG3933" s="25"/>
      <c r="AH3933" s="24"/>
    </row>
    <row r="3934" spans="27:34" x14ac:dyDescent="0.25">
      <c r="AA3934" s="24"/>
      <c r="AB3934" s="25"/>
      <c r="AC3934" s="25"/>
      <c r="AD3934" s="24"/>
      <c r="AE3934" s="25"/>
      <c r="AF3934" s="25"/>
      <c r="AG3934" s="25"/>
      <c r="AH3934" s="24"/>
    </row>
    <row r="3935" spans="27:34" x14ac:dyDescent="0.25">
      <c r="AA3935" s="24"/>
      <c r="AB3935" s="25"/>
      <c r="AC3935" s="25"/>
      <c r="AD3935" s="24"/>
      <c r="AE3935" s="25"/>
      <c r="AF3935" s="25"/>
      <c r="AG3935" s="25"/>
      <c r="AH3935" s="24"/>
    </row>
    <row r="3936" spans="27:34" x14ac:dyDescent="0.25">
      <c r="AA3936" s="24"/>
      <c r="AB3936" s="25"/>
      <c r="AC3936" s="25"/>
      <c r="AD3936" s="24"/>
      <c r="AE3936" s="25"/>
      <c r="AF3936" s="25"/>
      <c r="AG3936" s="25"/>
      <c r="AH3936" s="24"/>
    </row>
    <row r="3937" spans="27:34" x14ac:dyDescent="0.25">
      <c r="AA3937" s="24"/>
      <c r="AB3937" s="25"/>
      <c r="AC3937" s="25"/>
      <c r="AD3937" s="24"/>
      <c r="AE3937" s="25"/>
      <c r="AF3937" s="25"/>
      <c r="AG3937" s="25"/>
      <c r="AH3937" s="24"/>
    </row>
    <row r="3938" spans="27:34" x14ac:dyDescent="0.25">
      <c r="AA3938" s="24"/>
      <c r="AB3938" s="25"/>
      <c r="AC3938" s="25"/>
      <c r="AD3938" s="24"/>
      <c r="AE3938" s="25"/>
      <c r="AF3938" s="25"/>
      <c r="AG3938" s="25"/>
      <c r="AH3938" s="24"/>
    </row>
    <row r="3939" spans="27:34" x14ac:dyDescent="0.25">
      <c r="AA3939" s="24"/>
      <c r="AB3939" s="25"/>
      <c r="AC3939" s="25"/>
      <c r="AD3939" s="24"/>
      <c r="AE3939" s="25"/>
      <c r="AF3939" s="25"/>
      <c r="AG3939" s="25"/>
      <c r="AH3939" s="24"/>
    </row>
    <row r="3940" spans="27:34" x14ac:dyDescent="0.25">
      <c r="AA3940" s="24"/>
      <c r="AB3940" s="25"/>
      <c r="AC3940" s="25"/>
      <c r="AD3940" s="24"/>
      <c r="AE3940" s="25"/>
      <c r="AF3940" s="25"/>
      <c r="AG3940" s="25"/>
      <c r="AH3940" s="24"/>
    </row>
    <row r="3941" spans="27:34" x14ac:dyDescent="0.25">
      <c r="AA3941" s="24"/>
      <c r="AB3941" s="25"/>
      <c r="AC3941" s="25"/>
      <c r="AD3941" s="24"/>
      <c r="AE3941" s="25"/>
      <c r="AF3941" s="25"/>
      <c r="AG3941" s="25"/>
      <c r="AH3941" s="24"/>
    </row>
    <row r="3942" spans="27:34" x14ac:dyDescent="0.25">
      <c r="AA3942" s="24"/>
      <c r="AB3942" s="25"/>
      <c r="AC3942" s="25"/>
      <c r="AD3942" s="24"/>
      <c r="AE3942" s="25"/>
      <c r="AF3942" s="25"/>
      <c r="AG3942" s="25"/>
      <c r="AH3942" s="24"/>
    </row>
    <row r="3943" spans="27:34" x14ac:dyDescent="0.25">
      <c r="AA3943" s="24"/>
      <c r="AB3943" s="25"/>
      <c r="AC3943" s="25"/>
      <c r="AD3943" s="24"/>
      <c r="AE3943" s="25"/>
      <c r="AF3943" s="25"/>
      <c r="AG3943" s="25"/>
      <c r="AH3943" s="24"/>
    </row>
    <row r="3944" spans="27:34" x14ac:dyDescent="0.25">
      <c r="AA3944" s="24"/>
      <c r="AB3944" s="25"/>
      <c r="AC3944" s="25"/>
      <c r="AD3944" s="24"/>
      <c r="AE3944" s="25"/>
      <c r="AF3944" s="25"/>
      <c r="AG3944" s="25"/>
      <c r="AH3944" s="24"/>
    </row>
    <row r="3945" spans="27:34" x14ac:dyDescent="0.25">
      <c r="AA3945" s="24"/>
      <c r="AB3945" s="25"/>
      <c r="AC3945" s="25"/>
      <c r="AD3945" s="24"/>
      <c r="AE3945" s="25"/>
      <c r="AF3945" s="25"/>
      <c r="AG3945" s="25"/>
      <c r="AH3945" s="24"/>
    </row>
    <row r="3946" spans="27:34" x14ac:dyDescent="0.25">
      <c r="AA3946" s="24"/>
      <c r="AB3946" s="25"/>
      <c r="AC3946" s="25"/>
      <c r="AD3946" s="24"/>
      <c r="AE3946" s="25"/>
      <c r="AF3946" s="25"/>
      <c r="AG3946" s="25"/>
      <c r="AH3946" s="24"/>
    </row>
    <row r="3947" spans="27:34" x14ac:dyDescent="0.25">
      <c r="AA3947" s="24"/>
      <c r="AB3947" s="25"/>
      <c r="AC3947" s="25"/>
      <c r="AD3947" s="24"/>
      <c r="AE3947" s="25"/>
      <c r="AF3947" s="25"/>
      <c r="AG3947" s="25"/>
      <c r="AH3947" s="24"/>
    </row>
    <row r="3948" spans="27:34" x14ac:dyDescent="0.25">
      <c r="AA3948" s="24"/>
      <c r="AB3948" s="25"/>
      <c r="AC3948" s="25"/>
      <c r="AD3948" s="24"/>
      <c r="AE3948" s="25"/>
      <c r="AF3948" s="25"/>
      <c r="AG3948" s="25"/>
      <c r="AH3948" s="24"/>
    </row>
    <row r="3949" spans="27:34" x14ac:dyDescent="0.25">
      <c r="AA3949" s="24"/>
      <c r="AB3949" s="25"/>
      <c r="AC3949" s="25"/>
      <c r="AD3949" s="24"/>
      <c r="AE3949" s="25"/>
      <c r="AF3949" s="25"/>
      <c r="AG3949" s="25"/>
      <c r="AH3949" s="24"/>
    </row>
    <row r="3950" spans="27:34" x14ac:dyDescent="0.25">
      <c r="AA3950" s="24"/>
      <c r="AB3950" s="25"/>
      <c r="AC3950" s="25"/>
      <c r="AD3950" s="24"/>
      <c r="AE3950" s="25"/>
      <c r="AF3950" s="25"/>
      <c r="AG3950" s="25"/>
      <c r="AH3950" s="24"/>
    </row>
    <row r="3951" spans="27:34" x14ac:dyDescent="0.25">
      <c r="AA3951" s="24"/>
      <c r="AB3951" s="25"/>
      <c r="AC3951" s="25"/>
      <c r="AD3951" s="24"/>
      <c r="AE3951" s="25"/>
      <c r="AF3951" s="25"/>
      <c r="AG3951" s="25"/>
      <c r="AH3951" s="24"/>
    </row>
    <row r="3952" spans="27:34" x14ac:dyDescent="0.25">
      <c r="AA3952" s="24"/>
      <c r="AB3952" s="25"/>
      <c r="AC3952" s="25"/>
      <c r="AD3952" s="24"/>
      <c r="AE3952" s="25"/>
      <c r="AF3952" s="25"/>
      <c r="AG3952" s="25"/>
      <c r="AH3952" s="24"/>
    </row>
    <row r="3953" spans="27:34" x14ac:dyDescent="0.25">
      <c r="AA3953" s="24"/>
      <c r="AB3953" s="25"/>
      <c r="AC3953" s="25"/>
      <c r="AD3953" s="24"/>
      <c r="AE3953" s="25"/>
      <c r="AF3953" s="25"/>
      <c r="AG3953" s="25"/>
      <c r="AH3953" s="24"/>
    </row>
    <row r="3954" spans="27:34" x14ac:dyDescent="0.25">
      <c r="AA3954" s="24"/>
      <c r="AB3954" s="25"/>
      <c r="AC3954" s="25"/>
      <c r="AD3954" s="24"/>
      <c r="AE3954" s="25"/>
      <c r="AF3954" s="25"/>
      <c r="AG3954" s="25"/>
      <c r="AH3954" s="24"/>
    </row>
    <row r="3955" spans="27:34" x14ac:dyDescent="0.25">
      <c r="AA3955" s="24"/>
      <c r="AB3955" s="25"/>
      <c r="AC3955" s="25"/>
      <c r="AD3955" s="24"/>
      <c r="AE3955" s="25"/>
      <c r="AF3955" s="25"/>
      <c r="AG3955" s="25"/>
      <c r="AH3955" s="24"/>
    </row>
    <row r="3956" spans="27:34" x14ac:dyDescent="0.25">
      <c r="AA3956" s="24"/>
      <c r="AB3956" s="25"/>
      <c r="AC3956" s="25"/>
      <c r="AD3956" s="24"/>
      <c r="AE3956" s="25"/>
      <c r="AF3956" s="25"/>
      <c r="AG3956" s="25"/>
      <c r="AH3956" s="24"/>
    </row>
    <row r="3957" spans="27:34" x14ac:dyDescent="0.25">
      <c r="AA3957" s="24"/>
      <c r="AB3957" s="25"/>
      <c r="AC3957" s="25"/>
      <c r="AD3957" s="24"/>
      <c r="AE3957" s="25"/>
      <c r="AF3957" s="25"/>
      <c r="AG3957" s="25"/>
      <c r="AH3957" s="24"/>
    </row>
    <row r="3958" spans="27:34" x14ac:dyDescent="0.25">
      <c r="AA3958" s="24"/>
      <c r="AB3958" s="25"/>
      <c r="AC3958" s="25"/>
      <c r="AD3958" s="24"/>
      <c r="AE3958" s="25"/>
      <c r="AF3958" s="25"/>
      <c r="AG3958" s="25"/>
      <c r="AH3958" s="24"/>
    </row>
    <row r="3959" spans="27:34" x14ac:dyDescent="0.25">
      <c r="AA3959" s="24"/>
      <c r="AB3959" s="25"/>
      <c r="AC3959" s="25"/>
      <c r="AD3959" s="24"/>
      <c r="AE3959" s="25"/>
      <c r="AF3959" s="25"/>
      <c r="AG3959" s="25"/>
      <c r="AH3959" s="24"/>
    </row>
    <row r="3960" spans="27:34" x14ac:dyDescent="0.25">
      <c r="AA3960" s="24"/>
      <c r="AB3960" s="25"/>
      <c r="AC3960" s="25"/>
      <c r="AD3960" s="24"/>
      <c r="AE3960" s="25"/>
      <c r="AF3960" s="25"/>
      <c r="AG3960" s="25"/>
      <c r="AH3960" s="24"/>
    </row>
    <row r="3961" spans="27:34" x14ac:dyDescent="0.25">
      <c r="AA3961" s="24"/>
      <c r="AB3961" s="25"/>
      <c r="AC3961" s="25"/>
      <c r="AD3961" s="24"/>
      <c r="AE3961" s="25"/>
      <c r="AF3961" s="25"/>
      <c r="AG3961" s="25"/>
      <c r="AH3961" s="24"/>
    </row>
    <row r="3962" spans="27:34" x14ac:dyDescent="0.25">
      <c r="AA3962" s="24"/>
      <c r="AB3962" s="25"/>
      <c r="AC3962" s="25"/>
      <c r="AD3962" s="24"/>
      <c r="AE3962" s="25"/>
      <c r="AF3962" s="25"/>
      <c r="AG3962" s="25"/>
      <c r="AH3962" s="24"/>
    </row>
    <row r="3963" spans="27:34" x14ac:dyDescent="0.25">
      <c r="AA3963" s="24"/>
      <c r="AB3963" s="25"/>
      <c r="AC3963" s="25"/>
      <c r="AD3963" s="24"/>
      <c r="AE3963" s="25"/>
      <c r="AF3963" s="25"/>
      <c r="AG3963" s="25"/>
      <c r="AH3963" s="24"/>
    </row>
    <row r="3964" spans="27:34" x14ac:dyDescent="0.25">
      <c r="AA3964" s="24"/>
      <c r="AB3964" s="25"/>
      <c r="AC3964" s="25"/>
      <c r="AD3964" s="24"/>
      <c r="AE3964" s="25"/>
      <c r="AF3964" s="25"/>
      <c r="AG3964" s="25"/>
      <c r="AH3964" s="24"/>
    </row>
    <row r="3965" spans="27:34" x14ac:dyDescent="0.25">
      <c r="AA3965" s="24"/>
      <c r="AB3965" s="25"/>
      <c r="AC3965" s="25"/>
      <c r="AD3965" s="24"/>
      <c r="AE3965" s="25"/>
      <c r="AF3965" s="25"/>
      <c r="AG3965" s="25"/>
      <c r="AH3965" s="24"/>
    </row>
    <row r="3966" spans="27:34" x14ac:dyDescent="0.25">
      <c r="AA3966" s="24"/>
      <c r="AB3966" s="25"/>
      <c r="AC3966" s="25"/>
      <c r="AD3966" s="24"/>
      <c r="AE3966" s="25"/>
      <c r="AF3966" s="25"/>
      <c r="AG3966" s="25"/>
      <c r="AH3966" s="24"/>
    </row>
    <row r="3967" spans="27:34" x14ac:dyDescent="0.25">
      <c r="AA3967" s="24"/>
      <c r="AB3967" s="25"/>
      <c r="AC3967" s="25"/>
      <c r="AD3967" s="24"/>
      <c r="AE3967" s="25"/>
      <c r="AF3967" s="25"/>
      <c r="AG3967" s="25"/>
      <c r="AH3967" s="24"/>
    </row>
    <row r="3968" spans="27:34" x14ac:dyDescent="0.25">
      <c r="AA3968" s="24"/>
      <c r="AB3968" s="25"/>
      <c r="AC3968" s="25"/>
      <c r="AD3968" s="24"/>
      <c r="AE3968" s="25"/>
      <c r="AF3968" s="25"/>
      <c r="AG3968" s="25"/>
      <c r="AH3968" s="24"/>
    </row>
    <row r="3969" spans="27:34" x14ac:dyDescent="0.25">
      <c r="AA3969" s="24"/>
      <c r="AB3969" s="25"/>
      <c r="AC3969" s="25"/>
      <c r="AD3969" s="24"/>
      <c r="AE3969" s="25"/>
      <c r="AF3969" s="25"/>
      <c r="AG3969" s="25"/>
      <c r="AH3969" s="24"/>
    </row>
    <row r="3970" spans="27:34" x14ac:dyDescent="0.25">
      <c r="AA3970" s="24"/>
      <c r="AB3970" s="25"/>
      <c r="AC3970" s="25"/>
      <c r="AD3970" s="24"/>
      <c r="AE3970" s="25"/>
      <c r="AF3970" s="25"/>
      <c r="AG3970" s="25"/>
      <c r="AH3970" s="24"/>
    </row>
    <row r="3971" spans="27:34" x14ac:dyDescent="0.25">
      <c r="AA3971" s="24"/>
      <c r="AB3971" s="25"/>
      <c r="AC3971" s="25"/>
      <c r="AD3971" s="24"/>
      <c r="AE3971" s="25"/>
      <c r="AF3971" s="25"/>
      <c r="AG3971" s="25"/>
      <c r="AH3971" s="24"/>
    </row>
    <row r="3972" spans="27:34" x14ac:dyDescent="0.25">
      <c r="AA3972" s="24"/>
      <c r="AB3972" s="25"/>
      <c r="AC3972" s="25"/>
      <c r="AD3972" s="24"/>
      <c r="AE3972" s="25"/>
      <c r="AF3972" s="25"/>
      <c r="AG3972" s="25"/>
      <c r="AH3972" s="24"/>
    </row>
    <row r="3973" spans="27:34" x14ac:dyDescent="0.25">
      <c r="AA3973" s="24"/>
      <c r="AB3973" s="25"/>
      <c r="AC3973" s="25"/>
      <c r="AD3973" s="24"/>
      <c r="AE3973" s="25"/>
      <c r="AF3973" s="25"/>
      <c r="AG3973" s="25"/>
      <c r="AH3973" s="24"/>
    </row>
    <row r="3974" spans="27:34" x14ac:dyDescent="0.25">
      <c r="AA3974" s="24"/>
      <c r="AB3974" s="25"/>
      <c r="AC3974" s="25"/>
      <c r="AD3974" s="24"/>
      <c r="AE3974" s="25"/>
      <c r="AF3974" s="25"/>
      <c r="AG3974" s="25"/>
      <c r="AH3974" s="24"/>
    </row>
    <row r="3975" spans="27:34" x14ac:dyDescent="0.25">
      <c r="AA3975" s="24"/>
      <c r="AB3975" s="25"/>
      <c r="AC3975" s="25"/>
      <c r="AD3975" s="24"/>
      <c r="AE3975" s="25"/>
      <c r="AF3975" s="25"/>
      <c r="AG3975" s="25"/>
      <c r="AH3975" s="24"/>
    </row>
    <row r="3976" spans="27:34" x14ac:dyDescent="0.25">
      <c r="AA3976" s="24"/>
      <c r="AB3976" s="25"/>
      <c r="AC3976" s="25"/>
      <c r="AD3976" s="24"/>
      <c r="AE3976" s="25"/>
      <c r="AF3976" s="25"/>
      <c r="AG3976" s="25"/>
      <c r="AH3976" s="24"/>
    </row>
    <row r="3977" spans="27:34" x14ac:dyDescent="0.25">
      <c r="AA3977" s="24"/>
      <c r="AB3977" s="25"/>
      <c r="AC3977" s="25"/>
      <c r="AD3977" s="24"/>
      <c r="AE3977" s="25"/>
      <c r="AF3977" s="25"/>
      <c r="AG3977" s="25"/>
      <c r="AH3977" s="24"/>
    </row>
    <row r="3978" spans="27:34" x14ac:dyDescent="0.25">
      <c r="AA3978" s="24"/>
      <c r="AB3978" s="25"/>
      <c r="AC3978" s="25"/>
      <c r="AD3978" s="24"/>
      <c r="AE3978" s="25"/>
      <c r="AF3978" s="25"/>
      <c r="AG3978" s="25"/>
      <c r="AH3978" s="24"/>
    </row>
    <row r="3979" spans="27:34" x14ac:dyDescent="0.25">
      <c r="AA3979" s="24"/>
      <c r="AB3979" s="25"/>
      <c r="AC3979" s="25"/>
      <c r="AD3979" s="24"/>
      <c r="AE3979" s="25"/>
      <c r="AF3979" s="25"/>
      <c r="AG3979" s="25"/>
      <c r="AH3979" s="24"/>
    </row>
    <row r="3980" spans="27:34" x14ac:dyDescent="0.25">
      <c r="AA3980" s="24"/>
      <c r="AB3980" s="25"/>
      <c r="AC3980" s="25"/>
      <c r="AD3980" s="24"/>
      <c r="AE3980" s="25"/>
      <c r="AF3980" s="25"/>
      <c r="AG3980" s="25"/>
      <c r="AH3980" s="24"/>
    </row>
    <row r="3981" spans="27:34" x14ac:dyDescent="0.25">
      <c r="AA3981" s="24"/>
      <c r="AB3981" s="25"/>
      <c r="AC3981" s="25"/>
      <c r="AD3981" s="24"/>
      <c r="AE3981" s="25"/>
      <c r="AF3981" s="25"/>
      <c r="AG3981" s="25"/>
      <c r="AH3981" s="24"/>
    </row>
    <row r="3982" spans="27:34" x14ac:dyDescent="0.25">
      <c r="AA3982" s="24"/>
      <c r="AB3982" s="25"/>
      <c r="AC3982" s="25"/>
      <c r="AD3982" s="24"/>
      <c r="AE3982" s="25"/>
      <c r="AF3982" s="25"/>
      <c r="AG3982" s="25"/>
      <c r="AH3982" s="24"/>
    </row>
    <row r="3983" spans="27:34" x14ac:dyDescent="0.25">
      <c r="AA3983" s="24"/>
      <c r="AB3983" s="25"/>
      <c r="AC3983" s="25"/>
      <c r="AD3983" s="24"/>
      <c r="AE3983" s="25"/>
      <c r="AF3983" s="25"/>
      <c r="AG3983" s="25"/>
      <c r="AH3983" s="24"/>
    </row>
    <row r="3984" spans="27:34" x14ac:dyDescent="0.25">
      <c r="AA3984" s="24"/>
      <c r="AB3984" s="25"/>
      <c r="AC3984" s="25"/>
      <c r="AD3984" s="24"/>
      <c r="AE3984" s="25"/>
      <c r="AF3984" s="25"/>
      <c r="AG3984" s="25"/>
      <c r="AH3984" s="24"/>
    </row>
    <row r="3985" spans="27:34" x14ac:dyDescent="0.25">
      <c r="AA3985" s="24"/>
      <c r="AB3985" s="25"/>
      <c r="AC3985" s="25"/>
      <c r="AD3985" s="24"/>
      <c r="AE3985" s="25"/>
      <c r="AF3985" s="25"/>
      <c r="AG3985" s="25"/>
      <c r="AH3985" s="24"/>
    </row>
    <row r="3986" spans="27:34" x14ac:dyDescent="0.25">
      <c r="AA3986" s="24"/>
      <c r="AB3986" s="25"/>
      <c r="AC3986" s="25"/>
      <c r="AD3986" s="24"/>
      <c r="AE3986" s="25"/>
      <c r="AF3986" s="25"/>
      <c r="AG3986" s="25"/>
      <c r="AH3986" s="24"/>
    </row>
    <row r="3987" spans="27:34" x14ac:dyDescent="0.25">
      <c r="AA3987" s="24"/>
      <c r="AB3987" s="25"/>
      <c r="AC3987" s="25"/>
      <c r="AD3987" s="24"/>
      <c r="AE3987" s="25"/>
      <c r="AF3987" s="25"/>
      <c r="AG3987" s="25"/>
      <c r="AH3987" s="24"/>
    </row>
    <row r="3988" spans="27:34" x14ac:dyDescent="0.25">
      <c r="AA3988" s="24"/>
      <c r="AB3988" s="25"/>
      <c r="AC3988" s="25"/>
      <c r="AD3988" s="24"/>
      <c r="AE3988" s="25"/>
      <c r="AF3988" s="25"/>
      <c r="AG3988" s="25"/>
      <c r="AH3988" s="24"/>
    </row>
    <row r="3989" spans="27:34" x14ac:dyDescent="0.25">
      <c r="AA3989" s="24"/>
      <c r="AB3989" s="25"/>
      <c r="AC3989" s="25"/>
      <c r="AD3989" s="24"/>
      <c r="AE3989" s="25"/>
      <c r="AF3989" s="25"/>
      <c r="AG3989" s="25"/>
      <c r="AH3989" s="24"/>
    </row>
    <row r="3990" spans="27:34" x14ac:dyDescent="0.25">
      <c r="AA3990" s="24"/>
      <c r="AB3990" s="25"/>
      <c r="AC3990" s="25"/>
      <c r="AD3990" s="24"/>
      <c r="AE3990" s="25"/>
      <c r="AF3990" s="25"/>
      <c r="AG3990" s="25"/>
      <c r="AH3990" s="24"/>
    </row>
    <row r="3991" spans="27:34" x14ac:dyDescent="0.25">
      <c r="AA3991" s="24"/>
      <c r="AB3991" s="25"/>
      <c r="AC3991" s="25"/>
      <c r="AD3991" s="24"/>
      <c r="AE3991" s="25"/>
      <c r="AF3991" s="25"/>
      <c r="AG3991" s="25"/>
      <c r="AH3991" s="24"/>
    </row>
    <row r="3992" spans="27:34" x14ac:dyDescent="0.25">
      <c r="AA3992" s="24"/>
      <c r="AB3992" s="25"/>
      <c r="AC3992" s="25"/>
      <c r="AD3992" s="24"/>
      <c r="AE3992" s="25"/>
      <c r="AF3992" s="25"/>
      <c r="AG3992" s="25"/>
      <c r="AH3992" s="24"/>
    </row>
    <row r="3993" spans="27:34" x14ac:dyDescent="0.25">
      <c r="AA3993" s="24"/>
      <c r="AB3993" s="25"/>
      <c r="AC3993" s="25"/>
      <c r="AD3993" s="24"/>
      <c r="AE3993" s="25"/>
      <c r="AF3993" s="25"/>
      <c r="AG3993" s="25"/>
      <c r="AH3993" s="24"/>
    </row>
    <row r="3994" spans="27:34" x14ac:dyDescent="0.25">
      <c r="AA3994" s="24"/>
      <c r="AB3994" s="25"/>
      <c r="AC3994" s="25"/>
      <c r="AD3994" s="24"/>
      <c r="AE3994" s="25"/>
      <c r="AF3994" s="25"/>
      <c r="AG3994" s="25"/>
      <c r="AH3994" s="24"/>
    </row>
    <row r="3995" spans="27:34" x14ac:dyDescent="0.25">
      <c r="AA3995" s="24"/>
      <c r="AB3995" s="25"/>
      <c r="AC3995" s="25"/>
      <c r="AD3995" s="24"/>
      <c r="AE3995" s="25"/>
      <c r="AF3995" s="25"/>
      <c r="AG3995" s="25"/>
      <c r="AH3995" s="24"/>
    </row>
    <row r="3996" spans="27:34" x14ac:dyDescent="0.25">
      <c r="AA3996" s="24"/>
      <c r="AB3996" s="25"/>
      <c r="AC3996" s="25"/>
      <c r="AD3996" s="24"/>
      <c r="AE3996" s="25"/>
      <c r="AF3996" s="25"/>
      <c r="AG3996" s="25"/>
      <c r="AH3996" s="24"/>
    </row>
    <row r="3997" spans="27:34" x14ac:dyDescent="0.25">
      <c r="AA3997" s="24"/>
      <c r="AB3997" s="25"/>
      <c r="AC3997" s="25"/>
      <c r="AD3997" s="24"/>
      <c r="AE3997" s="25"/>
      <c r="AF3997" s="25"/>
      <c r="AG3997" s="25"/>
      <c r="AH3997" s="24"/>
    </row>
    <row r="3998" spans="27:34" x14ac:dyDescent="0.25">
      <c r="AA3998" s="24"/>
      <c r="AB3998" s="25"/>
      <c r="AC3998" s="25"/>
      <c r="AD3998" s="24"/>
      <c r="AE3998" s="25"/>
      <c r="AF3998" s="25"/>
      <c r="AG3998" s="25"/>
      <c r="AH3998" s="24"/>
    </row>
    <row r="3999" spans="27:34" x14ac:dyDescent="0.25">
      <c r="AA3999" s="24"/>
      <c r="AB3999" s="25"/>
      <c r="AC3999" s="25"/>
      <c r="AD3999" s="24"/>
      <c r="AE3999" s="25"/>
      <c r="AF3999" s="25"/>
      <c r="AG3999" s="25"/>
      <c r="AH3999" s="24"/>
    </row>
    <row r="4000" spans="27:34" x14ac:dyDescent="0.25">
      <c r="AA4000" s="24"/>
      <c r="AB4000" s="25"/>
      <c r="AC4000" s="25"/>
      <c r="AD4000" s="24"/>
      <c r="AE4000" s="25"/>
      <c r="AF4000" s="25"/>
      <c r="AG4000" s="25"/>
      <c r="AH4000" s="24"/>
    </row>
    <row r="4001" spans="27:34" x14ac:dyDescent="0.25">
      <c r="AA4001" s="24"/>
      <c r="AB4001" s="25"/>
      <c r="AC4001" s="25"/>
      <c r="AD4001" s="24"/>
      <c r="AE4001" s="25"/>
      <c r="AF4001" s="25"/>
      <c r="AG4001" s="25"/>
      <c r="AH4001" s="24"/>
    </row>
    <row r="4002" spans="27:34" x14ac:dyDescent="0.25">
      <c r="AA4002" s="24"/>
      <c r="AB4002" s="25"/>
      <c r="AC4002" s="25"/>
      <c r="AD4002" s="24"/>
      <c r="AE4002" s="25"/>
      <c r="AF4002" s="25"/>
      <c r="AG4002" s="25"/>
      <c r="AH4002" s="24"/>
    </row>
    <row r="4003" spans="27:34" x14ac:dyDescent="0.25">
      <c r="AA4003" s="24"/>
      <c r="AB4003" s="25"/>
      <c r="AC4003" s="25"/>
      <c r="AD4003" s="24"/>
      <c r="AE4003" s="25"/>
      <c r="AF4003" s="25"/>
      <c r="AG4003" s="25"/>
      <c r="AH4003" s="24"/>
    </row>
    <row r="4004" spans="27:34" x14ac:dyDescent="0.25">
      <c r="AA4004" s="24"/>
      <c r="AB4004" s="25"/>
      <c r="AC4004" s="25"/>
      <c r="AD4004" s="24"/>
      <c r="AE4004" s="25"/>
      <c r="AF4004" s="25"/>
      <c r="AG4004" s="25"/>
      <c r="AH4004" s="24"/>
    </row>
    <row r="4005" spans="27:34" x14ac:dyDescent="0.25">
      <c r="AA4005" s="24"/>
      <c r="AB4005" s="25"/>
      <c r="AC4005" s="25"/>
      <c r="AD4005" s="24"/>
      <c r="AE4005" s="25"/>
      <c r="AF4005" s="25"/>
      <c r="AG4005" s="25"/>
      <c r="AH4005" s="24"/>
    </row>
    <row r="4006" spans="27:34" x14ac:dyDescent="0.25">
      <c r="AA4006" s="24"/>
      <c r="AB4006" s="25"/>
      <c r="AC4006" s="25"/>
      <c r="AD4006" s="24"/>
      <c r="AE4006" s="25"/>
      <c r="AF4006" s="25"/>
      <c r="AG4006" s="25"/>
      <c r="AH4006" s="24"/>
    </row>
    <row r="4007" spans="27:34" x14ac:dyDescent="0.25">
      <c r="AA4007" s="24"/>
      <c r="AB4007" s="25"/>
      <c r="AC4007" s="25"/>
      <c r="AD4007" s="24"/>
      <c r="AE4007" s="25"/>
      <c r="AF4007" s="25"/>
      <c r="AG4007" s="25"/>
      <c r="AH4007" s="24"/>
    </row>
    <row r="4008" spans="27:34" x14ac:dyDescent="0.25">
      <c r="AA4008" s="24"/>
      <c r="AB4008" s="25"/>
      <c r="AC4008" s="25"/>
      <c r="AD4008" s="24"/>
      <c r="AE4008" s="25"/>
      <c r="AF4008" s="25"/>
      <c r="AG4008" s="25"/>
      <c r="AH4008" s="24"/>
    </row>
    <row r="4009" spans="27:34" x14ac:dyDescent="0.25">
      <c r="AA4009" s="24"/>
      <c r="AB4009" s="25"/>
      <c r="AC4009" s="25"/>
      <c r="AD4009" s="24"/>
      <c r="AE4009" s="25"/>
      <c r="AF4009" s="25"/>
      <c r="AG4009" s="25"/>
      <c r="AH4009" s="24"/>
    </row>
    <row r="4010" spans="27:34" x14ac:dyDescent="0.25">
      <c r="AA4010" s="24"/>
      <c r="AB4010" s="25"/>
      <c r="AC4010" s="25"/>
      <c r="AD4010" s="24"/>
      <c r="AE4010" s="25"/>
      <c r="AF4010" s="25"/>
      <c r="AG4010" s="25"/>
      <c r="AH4010" s="24"/>
    </row>
    <row r="4011" spans="27:34" x14ac:dyDescent="0.25">
      <c r="AA4011" s="24"/>
      <c r="AB4011" s="25"/>
      <c r="AC4011" s="25"/>
      <c r="AD4011" s="24"/>
      <c r="AE4011" s="25"/>
      <c r="AF4011" s="25"/>
      <c r="AG4011" s="25"/>
      <c r="AH4011" s="24"/>
    </row>
    <row r="4012" spans="27:34" x14ac:dyDescent="0.25">
      <c r="AA4012" s="24"/>
      <c r="AB4012" s="25"/>
      <c r="AC4012" s="25"/>
      <c r="AD4012" s="24"/>
      <c r="AE4012" s="25"/>
      <c r="AF4012" s="25"/>
      <c r="AG4012" s="25"/>
      <c r="AH4012" s="24"/>
    </row>
    <row r="4013" spans="27:34" x14ac:dyDescent="0.25">
      <c r="AA4013" s="24"/>
      <c r="AB4013" s="25"/>
      <c r="AC4013" s="25"/>
      <c r="AD4013" s="24"/>
      <c r="AE4013" s="25"/>
      <c r="AF4013" s="25"/>
      <c r="AG4013" s="25"/>
      <c r="AH4013" s="24"/>
    </row>
    <row r="4014" spans="27:34" x14ac:dyDescent="0.25">
      <c r="AA4014" s="24"/>
      <c r="AB4014" s="25"/>
      <c r="AC4014" s="25"/>
      <c r="AD4014" s="24"/>
      <c r="AE4014" s="25"/>
      <c r="AF4014" s="25"/>
      <c r="AG4014" s="25"/>
      <c r="AH4014" s="24"/>
    </row>
    <row r="4015" spans="27:34" x14ac:dyDescent="0.25">
      <c r="AA4015" s="24"/>
      <c r="AB4015" s="25"/>
      <c r="AC4015" s="25"/>
      <c r="AD4015" s="24"/>
      <c r="AE4015" s="25"/>
      <c r="AF4015" s="25"/>
      <c r="AG4015" s="25"/>
      <c r="AH4015" s="24"/>
    </row>
    <row r="4016" spans="27:34" x14ac:dyDescent="0.25">
      <c r="AA4016" s="24"/>
      <c r="AB4016" s="25"/>
      <c r="AC4016" s="25"/>
      <c r="AD4016" s="24"/>
      <c r="AE4016" s="25"/>
      <c r="AF4016" s="25"/>
      <c r="AG4016" s="25"/>
      <c r="AH4016" s="24"/>
    </row>
    <row r="4017" spans="27:34" x14ac:dyDescent="0.25">
      <c r="AA4017" s="24"/>
      <c r="AB4017" s="25"/>
      <c r="AC4017" s="25"/>
      <c r="AD4017" s="24"/>
      <c r="AE4017" s="25"/>
      <c r="AF4017" s="25"/>
      <c r="AG4017" s="25"/>
      <c r="AH4017" s="24"/>
    </row>
    <row r="4018" spans="27:34" x14ac:dyDescent="0.25">
      <c r="AA4018" s="24"/>
      <c r="AB4018" s="25"/>
      <c r="AC4018" s="25"/>
      <c r="AD4018" s="24"/>
      <c r="AE4018" s="25"/>
      <c r="AF4018" s="25"/>
      <c r="AG4018" s="25"/>
      <c r="AH4018" s="24"/>
    </row>
    <row r="4019" spans="27:34" x14ac:dyDescent="0.25">
      <c r="AA4019" s="24"/>
      <c r="AB4019" s="25"/>
      <c r="AC4019" s="25"/>
      <c r="AD4019" s="24"/>
      <c r="AE4019" s="25"/>
      <c r="AF4019" s="25"/>
      <c r="AG4019" s="25"/>
      <c r="AH4019" s="24"/>
    </row>
    <row r="4020" spans="27:34" x14ac:dyDescent="0.25">
      <c r="AA4020" s="24"/>
      <c r="AB4020" s="25"/>
      <c r="AC4020" s="25"/>
      <c r="AD4020" s="24"/>
      <c r="AE4020" s="25"/>
      <c r="AF4020" s="25"/>
      <c r="AG4020" s="25"/>
      <c r="AH4020" s="24"/>
    </row>
    <row r="4021" spans="27:34" x14ac:dyDescent="0.25">
      <c r="AA4021" s="24"/>
      <c r="AB4021" s="25"/>
      <c r="AC4021" s="25"/>
      <c r="AD4021" s="24"/>
      <c r="AE4021" s="25"/>
      <c r="AF4021" s="25"/>
      <c r="AG4021" s="25"/>
      <c r="AH4021" s="24"/>
    </row>
    <row r="4022" spans="27:34" x14ac:dyDescent="0.25">
      <c r="AA4022" s="24"/>
      <c r="AB4022" s="25"/>
      <c r="AC4022" s="25"/>
      <c r="AD4022" s="24"/>
      <c r="AE4022" s="25"/>
      <c r="AF4022" s="25"/>
      <c r="AG4022" s="25"/>
      <c r="AH4022" s="24"/>
    </row>
    <row r="4023" spans="27:34" x14ac:dyDescent="0.25">
      <c r="AA4023" s="24"/>
      <c r="AB4023" s="25"/>
      <c r="AC4023" s="25"/>
      <c r="AD4023" s="24"/>
      <c r="AE4023" s="25"/>
      <c r="AF4023" s="25"/>
      <c r="AG4023" s="25"/>
      <c r="AH4023" s="24"/>
    </row>
    <row r="4024" spans="27:34" x14ac:dyDescent="0.25">
      <c r="AA4024" s="24"/>
      <c r="AB4024" s="25"/>
      <c r="AC4024" s="25"/>
      <c r="AD4024" s="24"/>
      <c r="AE4024" s="25"/>
      <c r="AF4024" s="25"/>
      <c r="AG4024" s="25"/>
      <c r="AH4024" s="24"/>
    </row>
    <row r="4025" spans="27:34" x14ac:dyDescent="0.25">
      <c r="AA4025" s="24"/>
      <c r="AB4025" s="25"/>
      <c r="AC4025" s="25"/>
      <c r="AD4025" s="24"/>
      <c r="AE4025" s="25"/>
      <c r="AF4025" s="25"/>
      <c r="AG4025" s="25"/>
      <c r="AH4025" s="24"/>
    </row>
    <row r="4026" spans="27:34" x14ac:dyDescent="0.25">
      <c r="AA4026" s="24"/>
      <c r="AB4026" s="25"/>
      <c r="AC4026" s="25"/>
      <c r="AD4026" s="24"/>
      <c r="AE4026" s="25"/>
      <c r="AF4026" s="25"/>
      <c r="AG4026" s="25"/>
      <c r="AH4026" s="24"/>
    </row>
    <row r="4027" spans="27:34" x14ac:dyDescent="0.25">
      <c r="AA4027" s="24"/>
      <c r="AB4027" s="25"/>
      <c r="AC4027" s="25"/>
      <c r="AD4027" s="24"/>
      <c r="AE4027" s="25"/>
      <c r="AF4027" s="25"/>
      <c r="AG4027" s="25"/>
      <c r="AH4027" s="24"/>
    </row>
    <row r="4028" spans="27:34" x14ac:dyDescent="0.25">
      <c r="AA4028" s="24"/>
      <c r="AB4028" s="25"/>
      <c r="AC4028" s="25"/>
      <c r="AD4028" s="24"/>
      <c r="AE4028" s="25"/>
      <c r="AF4028" s="25"/>
      <c r="AG4028" s="25"/>
      <c r="AH4028" s="24"/>
    </row>
    <row r="4029" spans="27:34" x14ac:dyDescent="0.25">
      <c r="AA4029" s="24"/>
      <c r="AB4029" s="25"/>
      <c r="AC4029" s="25"/>
      <c r="AD4029" s="24"/>
      <c r="AE4029" s="25"/>
      <c r="AF4029" s="25"/>
      <c r="AG4029" s="25"/>
      <c r="AH4029" s="24"/>
    </row>
    <row r="4030" spans="27:34" x14ac:dyDescent="0.25">
      <c r="AA4030" s="24"/>
      <c r="AB4030" s="25"/>
      <c r="AC4030" s="25"/>
      <c r="AD4030" s="24"/>
      <c r="AE4030" s="25"/>
      <c r="AF4030" s="25"/>
      <c r="AG4030" s="25"/>
      <c r="AH4030" s="24"/>
    </row>
    <row r="4031" spans="27:34" x14ac:dyDescent="0.25">
      <c r="AA4031" s="24"/>
      <c r="AB4031" s="25"/>
      <c r="AC4031" s="25"/>
      <c r="AD4031" s="24"/>
      <c r="AE4031" s="25"/>
      <c r="AF4031" s="25"/>
      <c r="AG4031" s="25"/>
      <c r="AH4031" s="24"/>
    </row>
    <row r="4032" spans="27:34" x14ac:dyDescent="0.25">
      <c r="AA4032" s="24"/>
      <c r="AB4032" s="25"/>
      <c r="AC4032" s="25"/>
      <c r="AD4032" s="24"/>
      <c r="AE4032" s="25"/>
      <c r="AF4032" s="25"/>
      <c r="AG4032" s="25"/>
      <c r="AH4032" s="24"/>
    </row>
    <row r="4033" spans="27:34" x14ac:dyDescent="0.25">
      <c r="AA4033" s="24"/>
      <c r="AB4033" s="25"/>
      <c r="AC4033" s="25"/>
      <c r="AD4033" s="24"/>
      <c r="AE4033" s="25"/>
      <c r="AF4033" s="25"/>
      <c r="AG4033" s="25"/>
      <c r="AH4033" s="24"/>
    </row>
    <row r="4034" spans="27:34" x14ac:dyDescent="0.25">
      <c r="AA4034" s="24"/>
      <c r="AB4034" s="25"/>
      <c r="AC4034" s="25"/>
      <c r="AD4034" s="24"/>
      <c r="AE4034" s="25"/>
      <c r="AF4034" s="25"/>
      <c r="AG4034" s="25"/>
      <c r="AH4034" s="24"/>
    </row>
    <row r="4035" spans="27:34" x14ac:dyDescent="0.25">
      <c r="AA4035" s="24"/>
      <c r="AB4035" s="25"/>
      <c r="AC4035" s="25"/>
      <c r="AD4035" s="24"/>
      <c r="AE4035" s="25"/>
      <c r="AF4035" s="25"/>
      <c r="AG4035" s="25"/>
      <c r="AH4035" s="24"/>
    </row>
    <row r="4036" spans="27:34" x14ac:dyDescent="0.25">
      <c r="AA4036" s="24"/>
      <c r="AB4036" s="25"/>
      <c r="AC4036" s="25"/>
      <c r="AD4036" s="24"/>
      <c r="AE4036" s="25"/>
      <c r="AF4036" s="25"/>
      <c r="AG4036" s="25"/>
      <c r="AH4036" s="24"/>
    </row>
    <row r="4037" spans="27:34" x14ac:dyDescent="0.25">
      <c r="AA4037" s="24"/>
      <c r="AB4037" s="25"/>
      <c r="AC4037" s="25"/>
      <c r="AD4037" s="24"/>
      <c r="AE4037" s="25"/>
      <c r="AF4037" s="25"/>
      <c r="AG4037" s="25"/>
      <c r="AH4037" s="24"/>
    </row>
    <row r="4038" spans="27:34" x14ac:dyDescent="0.25">
      <c r="AA4038" s="24"/>
      <c r="AB4038" s="25"/>
      <c r="AC4038" s="25"/>
      <c r="AD4038" s="24"/>
      <c r="AE4038" s="25"/>
      <c r="AF4038" s="25"/>
      <c r="AG4038" s="25"/>
      <c r="AH4038" s="24"/>
    </row>
    <row r="4039" spans="27:34" x14ac:dyDescent="0.25">
      <c r="AA4039" s="24"/>
      <c r="AB4039" s="25"/>
      <c r="AC4039" s="25"/>
      <c r="AD4039" s="24"/>
      <c r="AE4039" s="25"/>
      <c r="AF4039" s="25"/>
      <c r="AG4039" s="25"/>
      <c r="AH4039" s="24"/>
    </row>
    <row r="4040" spans="27:34" x14ac:dyDescent="0.25">
      <c r="AA4040" s="24"/>
      <c r="AB4040" s="25"/>
      <c r="AC4040" s="25"/>
      <c r="AD4040" s="24"/>
      <c r="AE4040" s="25"/>
      <c r="AF4040" s="25"/>
      <c r="AG4040" s="25"/>
      <c r="AH4040" s="24"/>
    </row>
    <row r="4041" spans="27:34" x14ac:dyDescent="0.25">
      <c r="AA4041" s="24"/>
      <c r="AB4041" s="25"/>
      <c r="AC4041" s="25"/>
      <c r="AD4041" s="24"/>
      <c r="AE4041" s="25"/>
      <c r="AF4041" s="25"/>
      <c r="AG4041" s="25"/>
      <c r="AH4041" s="24"/>
    </row>
    <row r="4042" spans="27:34" x14ac:dyDescent="0.25">
      <c r="AA4042" s="24"/>
      <c r="AB4042" s="25"/>
      <c r="AC4042" s="25"/>
      <c r="AD4042" s="24"/>
      <c r="AE4042" s="25"/>
      <c r="AF4042" s="25"/>
      <c r="AG4042" s="25"/>
      <c r="AH4042" s="24"/>
    </row>
    <row r="4043" spans="27:34" x14ac:dyDescent="0.25">
      <c r="AA4043" s="24"/>
      <c r="AB4043" s="25"/>
      <c r="AC4043" s="25"/>
      <c r="AD4043" s="24"/>
      <c r="AE4043" s="25"/>
      <c r="AF4043" s="25"/>
      <c r="AG4043" s="25"/>
      <c r="AH4043" s="24"/>
    </row>
    <row r="4044" spans="27:34" x14ac:dyDescent="0.25">
      <c r="AA4044" s="24"/>
      <c r="AB4044" s="25"/>
      <c r="AC4044" s="25"/>
      <c r="AD4044" s="24"/>
      <c r="AE4044" s="25"/>
      <c r="AF4044" s="25"/>
      <c r="AG4044" s="25"/>
      <c r="AH4044" s="24"/>
    </row>
    <row r="4045" spans="27:34" x14ac:dyDescent="0.25">
      <c r="AA4045" s="24"/>
      <c r="AB4045" s="25"/>
      <c r="AC4045" s="25"/>
      <c r="AD4045" s="24"/>
      <c r="AE4045" s="25"/>
      <c r="AF4045" s="25"/>
      <c r="AG4045" s="25"/>
      <c r="AH4045" s="2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O17:AO174">
      <formula1>Hidden_540</formula1>
    </dataValidation>
    <dataValidation type="list" allowBlank="1" showErrorMessage="1" sqref="T8:T174">
      <formula1>Hidden_119</formula1>
    </dataValidation>
    <dataValidation type="list" allowBlank="1" showErrorMessage="1" sqref="AA8:AA174">
      <formula1>Hidden_226</formula1>
    </dataValidation>
    <dataValidation type="list" allowBlank="1" showErrorMessage="1" sqref="AD8:AD174">
      <formula1>Hidden_329</formula1>
    </dataValidation>
    <dataValidation type="list" allowBlank="1" showErrorMessage="1" sqref="AH8:AH174">
      <formula1>Hidden_433</formula1>
    </dataValidation>
  </dataValidations>
  <hyperlinks>
    <hyperlink ref="AB12" r:id="rId1"/>
    <hyperlink ref="AB13" r:id="rId2"/>
    <hyperlink ref="AB14" r:id="rId3"/>
    <hyperlink ref="AB15" r:id="rId4"/>
    <hyperlink ref="AB16" r:id="rId5"/>
    <hyperlink ref="AB8" r:id="rId6"/>
    <hyperlink ref="AB9" r:id="rId7"/>
    <hyperlink ref="AB10" r:id="rId8"/>
    <hyperlink ref="AB11" r:id="rId9"/>
  </hyperlinks>
  <pageMargins left="0.7" right="0.7" top="0.75" bottom="0.75" header="0.3" footer="0.3"/>
  <pageSetup scale="27" orientation="landscape" r:id="rId10"/>
  <colBreaks count="2" manualBreakCount="2">
    <brk id="11" min="1" max="23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8" workbookViewId="0">
      <selection activeCell="C25" sqref="C25:C30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'Reporte de Formatos'!Área_de_impresión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2026-03-10T07:33:38Z</cp:lastPrinted>
  <dcterms:created xsi:type="dcterms:W3CDTF">2025-07-01T17:18:06Z</dcterms:created>
  <dcterms:modified xsi:type="dcterms:W3CDTF">2026-06-12T17:22:28Z</dcterms:modified>
</cp:coreProperties>
</file>